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BDCPS\BD_CGD\ND_Arquivo Jurídico\"/>
    </mc:Choice>
  </mc:AlternateContent>
  <xr:revisionPtr revIDLastSave="0" documentId="13_ncr:1_{EB83B321-825D-44F5-A12D-ABEB533CACC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DM. CENTRAL" sheetId="4" r:id="rId1"/>
    <sheet name="ETECS" sheetId="1" r:id="rId2"/>
    <sheet name="FATECS" sheetId="7" r:id="rId3"/>
  </sheets>
  <definedNames>
    <definedName name="_xlnm._FilterDatabase" localSheetId="0">'ADM. CENTRAL'!$B$3:$L$223</definedName>
    <definedName name="_xlnm._FilterDatabase" localSheetId="1" hidden="1">ETECS!$A$3:$V$227</definedName>
    <definedName name="_xlnm._FilterDatabase" localSheetId="2" hidden="1">FATECS!$A$3:$W$80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Roberta Amaral Sertório Gravina</author>
  </authors>
  <commentList>
    <comment ref="H3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Roberta Gravina:</t>
        </r>
        <r>
          <rPr>
            <sz val="9"/>
            <color indexed="81"/>
            <rFont val="Segoe UI"/>
            <family val="2"/>
          </rPr>
          <t xml:space="preserve">
refere-se a unidade, Fatec, Faculdade de Tecnologia e/ou estabelecimento de ensino.</t>
        </r>
      </text>
    </comment>
    <comment ref="I3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Roberta Gravina:</t>
        </r>
        <r>
          <rPr>
            <sz val="9"/>
            <color indexed="81"/>
            <rFont val="Segoe UI"/>
            <family val="2"/>
          </rPr>
          <t xml:space="preserve">
refere-se somente ao campus da unidade.</t>
        </r>
      </text>
    </comment>
  </commentList>
</comments>
</file>

<file path=xl/sharedStrings.xml><?xml version="1.0" encoding="utf-8"?>
<sst xmlns="http://schemas.openxmlformats.org/spreadsheetml/2006/main" count="1999" uniqueCount="1188">
  <si>
    <t>CRIAÇÃO DE UNIDADES</t>
  </si>
  <si>
    <t>OCULTAR</t>
  </si>
  <si>
    <t>ADMINISTRAÇÃO CENTRAL</t>
  </si>
  <si>
    <t>ORDEM</t>
  </si>
  <si>
    <t>TIPO</t>
  </si>
  <si>
    <t>CÓDIGO</t>
  </si>
  <si>
    <t>MUNICÍPIO</t>
  </si>
  <si>
    <t>NOME</t>
  </si>
  <si>
    <t>ANO</t>
  </si>
  <si>
    <t>CRIAÇÃO</t>
  </si>
  <si>
    <t>DENOMINAÇÃO</t>
  </si>
  <si>
    <t>CNPJ</t>
  </si>
  <si>
    <t>Urbana</t>
  </si>
  <si>
    <t>São Paulo</t>
  </si>
  <si>
    <t>Centro Estadual de Educação Tecnológica "Paula Souza"</t>
  </si>
  <si>
    <t>Decreto-Lei, de 06/10/1969</t>
  </si>
  <si>
    <t>62.823.257/0001-09</t>
  </si>
  <si>
    <t>ESCOLAS TÉCNICAS ESTADUAIS</t>
  </si>
  <si>
    <t>DENOMINAÇÃO UNIDADE</t>
  </si>
  <si>
    <t>Campinas</t>
  </si>
  <si>
    <t>Escola Técnica Estadual - ETEC Conselheiro Antônio Prado</t>
  </si>
  <si>
    <t>62.823.257/0004-43</t>
  </si>
  <si>
    <t>Jundiaí</t>
  </si>
  <si>
    <t>Escola Técnica Estadual - ETEC Vasco Antonio Venchiarutti</t>
  </si>
  <si>
    <t>62.823.257/0003-62</t>
  </si>
  <si>
    <t>Mococa</t>
  </si>
  <si>
    <t>Escola Técnica Estadual - ETEC João Baptista de Lima Figueiredo</t>
  </si>
  <si>
    <t>62.823.257/0006-05</t>
  </si>
  <si>
    <t>São Bernardo do Campo</t>
  </si>
  <si>
    <t>Escola Técnica Estadual - ETEC Lauro Gomes</t>
  </si>
  <si>
    <t>62.823.257/0008-77</t>
  </si>
  <si>
    <t>São Caetano do Sul</t>
  </si>
  <si>
    <t>Escola Técnica Estadual - ETEC Jorge Street</t>
  </si>
  <si>
    <t>62.823.257/0007-96</t>
  </si>
  <si>
    <t>Americana</t>
  </si>
  <si>
    <t>Escola Técnica Estadual - ETEC de Americana</t>
  </si>
  <si>
    <t>62.823.257/0005-24</t>
  </si>
  <si>
    <t>São Paulo (Ipiranga)</t>
  </si>
  <si>
    <t>Escola Técnica Estadual - ETEC Getúlio Vargas</t>
  </si>
  <si>
    <t>62.823.257/0010-91</t>
  </si>
  <si>
    <t>São Paulo (Mooca)</t>
  </si>
  <si>
    <t>Escola Técnica Estadual - ETEC Professor Camargo Aranha</t>
  </si>
  <si>
    <t>62.823.257/0009-58</t>
  </si>
  <si>
    <t>Mogi das Cruzes</t>
  </si>
  <si>
    <t>Escola Técnica Estadual - ETEC Presidente Vargas</t>
  </si>
  <si>
    <t>62.823.257/0011-72</t>
  </si>
  <si>
    <t>Santo André</t>
  </si>
  <si>
    <t>Escola Técnica Estadual - ETEC Júlio de Mesquita</t>
  </si>
  <si>
    <t>62.823.257/0012-53</t>
  </si>
  <si>
    <t>Sorocaba</t>
  </si>
  <si>
    <t>Escola Técnica Estadual - ETEC Rubens de Faria e Souza</t>
  </si>
  <si>
    <t>62.823.257/0013-34</t>
  </si>
  <si>
    <t>Escola Técnica Estadual - ETEC Fernando Prestes</t>
  </si>
  <si>
    <t>62.823.257/0014-15</t>
  </si>
  <si>
    <t>São Paulo (Bom Retiro)</t>
  </si>
  <si>
    <t>Escola Técnica Estadual - ETEC de São Paulo/Bom Retiro (ETESP)</t>
  </si>
  <si>
    <t>-</t>
  </si>
  <si>
    <t>62.823.257/0018-49</t>
  </si>
  <si>
    <t>Taquaritinga</t>
  </si>
  <si>
    <t>Escola Técnica Estadual - ETEC Dr. Adail Nunes da Silva</t>
  </si>
  <si>
    <t>62.823.257/0019-20</t>
  </si>
  <si>
    <t>Agrícola</t>
  </si>
  <si>
    <t>Adamantina</t>
  </si>
  <si>
    <t>Escola Técnica Estadual - ETEC Engenheiro Herval Bellusci</t>
  </si>
  <si>
    <t>62.823.257/0063-01</t>
  </si>
  <si>
    <t>Andradina</t>
  </si>
  <si>
    <t>Escola Técnica Estadual - ETEC Sebastiana Augusta de Moraes</t>
  </si>
  <si>
    <t>62.823.257/0028-10</t>
  </si>
  <si>
    <t>Cabrália Paulista</t>
  </si>
  <si>
    <t>Escola Técnica Estadual - ETEC Astor de Mattos Carvalho</t>
  </si>
  <si>
    <t>62.823.257/0038-92</t>
  </si>
  <si>
    <t>Cafelândia</t>
  </si>
  <si>
    <t>Escola Técnica Estadual - ETEC Prof. Helcy Moreira Martins Aguiar</t>
  </si>
  <si>
    <t>62.823.257/0062-12</t>
  </si>
  <si>
    <t>Cândido Mota</t>
  </si>
  <si>
    <t>Escola Técnica Estadual - ETEC Prof. Luiz Pires Barbosa</t>
  </si>
  <si>
    <t>62.823.257/0081-85</t>
  </si>
  <si>
    <t>Cerqueira César</t>
  </si>
  <si>
    <t>Escola Técnica Estadual - ETEC Prefeito José Esteves</t>
  </si>
  <si>
    <t>62.823.257/0072-94</t>
  </si>
  <si>
    <t>Dracena</t>
  </si>
  <si>
    <t>Escola Técnica Estadual - ETEC Prof. Carmelina Barbosa</t>
  </si>
  <si>
    <t>62.823.257/0052-40</t>
  </si>
  <si>
    <t>Espirito Santo do Pinhal</t>
  </si>
  <si>
    <t>Escola Técnica Estadual - ETEC Dr. Carolino da Motta e Silva</t>
  </si>
  <si>
    <t>62.823.257/0047-83</t>
  </si>
  <si>
    <t>Franca</t>
  </si>
  <si>
    <t>Escola Técnica Estadual - ETEC Prof. Carmelino Correa Junior</t>
  </si>
  <si>
    <t>62.823.257/0046-00</t>
  </si>
  <si>
    <t>Garça</t>
  </si>
  <si>
    <t>Escola Técnica Estadual - ETEC Deputado Paulo Ornellas Carvalho de Barros</t>
  </si>
  <si>
    <t>62.823.257/0093-19</t>
  </si>
  <si>
    <t>Igarapava</t>
  </si>
  <si>
    <t>Escola Técnica Estadual - ETEC Antonio Junqueira da Veiga</t>
  </si>
  <si>
    <t>62.823.257/0033-88</t>
  </si>
  <si>
    <t>Iguape</t>
  </si>
  <si>
    <t>Escola Técnica Estadual - ETEC Eng.º Agr. Narciso de Medeiros</t>
  </si>
  <si>
    <t>62.823.257/0089-32</t>
  </si>
  <si>
    <t>Itapetininga</t>
  </si>
  <si>
    <t>Escola Técnica Estadual - ETEC Prof. Edson Galvão</t>
  </si>
  <si>
    <t>62.823.257/0053-21</t>
  </si>
  <si>
    <t>Taquarivaí</t>
  </si>
  <si>
    <t>Escola Técnica Estadual - ETEC Dr. Dario Pacheco Pedroso</t>
  </si>
  <si>
    <t>62.823.257/0049-45</t>
  </si>
  <si>
    <t>Itu</t>
  </si>
  <si>
    <t>Escola Técnica Estadual - ETEC Martinho Di Ciero</t>
  </si>
  <si>
    <t>62.823.257/0086-90</t>
  </si>
  <si>
    <t>Jacareí</t>
  </si>
  <si>
    <t>Escola Técnica Estadual - ETEC Cônego José Bento</t>
  </si>
  <si>
    <t>62.823.257/0048-64</t>
  </si>
  <si>
    <t>Jales</t>
  </si>
  <si>
    <t>Escola Técnica Estadual - ETEC Dr. José Luiz Viana Coutinho</t>
  </si>
  <si>
    <t>62.823.257/0073-75</t>
  </si>
  <si>
    <t>Jaú</t>
  </si>
  <si>
    <t>Escola Técnica Estadual - ETEC Prof. Urias Ferreira</t>
  </si>
  <si>
    <t>62.823.257/0090-76</t>
  </si>
  <si>
    <t>Escola Técnica Estadual - ETEC Benedito Storani</t>
  </si>
  <si>
    <t>62.823.257/0042-79</t>
  </si>
  <si>
    <t>Miguelópolis</t>
  </si>
  <si>
    <t>Escola Técnica Estadual - ETEC Laurindo Alves de Queiroz</t>
  </si>
  <si>
    <t>62.823.257/0079-60</t>
  </si>
  <si>
    <t>Mirassol</t>
  </si>
  <si>
    <t>Escola Técnica Estadual - ETEC Prof. Matheus Leite de Abreu</t>
  </si>
  <si>
    <t>62.823.257/0087-70</t>
  </si>
  <si>
    <t>Monte Aprazível</t>
  </si>
  <si>
    <t>Escola Técnica Estadual - ETEC Padre José Nunes Dias</t>
  </si>
  <si>
    <t>62.823.257/0075-37</t>
  </si>
  <si>
    <t>Paraguaçu Paulista</t>
  </si>
  <si>
    <t>Escola Técnica Estadual - ETEC Augusto Tortorelo Araújo</t>
  </si>
  <si>
    <t>62.823.257/0039-73</t>
  </si>
  <si>
    <t>Penápolis</t>
  </si>
  <si>
    <t>Escola Técnica Estadual - ETEC João Jorge Geraissate</t>
  </si>
  <si>
    <t>62.823.257/0069-99</t>
  </si>
  <si>
    <t>Presidente Prudente</t>
  </si>
  <si>
    <t>Escola Técnica Estadual - ETEC Prof. Dr. Antonio Eufrásio de Toledo</t>
  </si>
  <si>
    <t>62.823.257/0032-05</t>
  </si>
  <si>
    <t>Presidente Venceslau</t>
  </si>
  <si>
    <t>Escola Técnica Estadual - ETEC Professor Milton Gazzetti</t>
  </si>
  <si>
    <t>62.823.257/0099-04</t>
  </si>
  <si>
    <t>Quatá</t>
  </si>
  <si>
    <t>Escola Técnica Estadual - ETEC Dr. Luiz Cesar Couto</t>
  </si>
  <si>
    <t>62.823.257/0080-02</t>
  </si>
  <si>
    <t>Rancharia</t>
  </si>
  <si>
    <t>Escola Técnica Estadual - ETEC Deputado Francisco Franco (Chiquito)</t>
  </si>
  <si>
    <t>62.823.257/0058-36</t>
  </si>
  <si>
    <t>Rio das Pedras</t>
  </si>
  <si>
    <t>Escola Técnica Estadual - ETEC Dr. José Coury</t>
  </si>
  <si>
    <t>62.823.257/0071-03</t>
  </si>
  <si>
    <t>Santa Cruz do Rio Pardo</t>
  </si>
  <si>
    <t>Escola Técnica Estadual - ETEC Orlando Quagliato</t>
  </si>
  <si>
    <t>62.823.257/0084-28</t>
  </si>
  <si>
    <t>Santa Rita do Passa Quatro</t>
  </si>
  <si>
    <t>Escola Técnica Estadual - ETEC Manoel dos Reis Araújo</t>
  </si>
  <si>
    <t>62.823.257/0083-47</t>
  </si>
  <si>
    <t>São Manuel</t>
  </si>
  <si>
    <t>Escola Técnica Estadual - ETEC Dona Sebastiana de Barros</t>
  </si>
  <si>
    <t>62.823.257/0102-44</t>
  </si>
  <si>
    <t>São Simão</t>
  </si>
  <si>
    <t>Escola Técnica Estadual - ETEC Prof. Francisco dos Santos</t>
  </si>
  <si>
    <t>62.823.257/0057-55</t>
  </si>
  <si>
    <t>Vera Cruz</t>
  </si>
  <si>
    <t>Escola Técnica Estadual - ETEC Paulo Guerreiro Franco</t>
  </si>
  <si>
    <t>62.823.257/0092-38</t>
  </si>
  <si>
    <t>Votuporanga</t>
  </si>
  <si>
    <t>Escola Técnica Estadual - ETEC Frei Arnaldo Maria de Itaporanga</t>
  </si>
  <si>
    <t>62.823.257/0037-01</t>
  </si>
  <si>
    <t>São Paulo (Casa Verde)</t>
  </si>
  <si>
    <t>Escola Técnica Estadual - ETEC Albert Einstein</t>
  </si>
  <si>
    <t>62.823.257/0023-06</t>
  </si>
  <si>
    <t xml:space="preserve">São Paulo (Brás/Pari) </t>
  </si>
  <si>
    <t>Escola Técnica Estadual - ETEC Carlos de Campos</t>
  </si>
  <si>
    <t>62.823.257/0045-11</t>
  </si>
  <si>
    <t>São Paulo (Pinheiros)</t>
  </si>
  <si>
    <t>Escola Técnica Estadual - ETEC Guaracy Silveira</t>
  </si>
  <si>
    <t>62.823.257/0061-31</t>
  </si>
  <si>
    <t>São Paulo (Vila Prudente)</t>
  </si>
  <si>
    <t>Escola Técnica Estadual - ETEC José Rocha Mendes</t>
  </si>
  <si>
    <t>62.823.257/0076-18</t>
  </si>
  <si>
    <t>São Paulo (Tatuapé)</t>
  </si>
  <si>
    <t>Escola Técnica Estadual - ETEC Martin Luther King</t>
  </si>
  <si>
    <t>62.823.257/0085-09</t>
  </si>
  <si>
    <t>São Paulo (Penha)</t>
  </si>
  <si>
    <t>Escola Técnica Estadual - ETEC Prof. Aprígio Gonzaga</t>
  </si>
  <si>
    <t>62.823.257/0034-69</t>
  </si>
  <si>
    <t>São Paulo (Vila Leopoldina)</t>
  </si>
  <si>
    <t>Escola Técnica Estadual - ETEC Prof. Basilides de Godoy</t>
  </si>
  <si>
    <t>62.823.257/0041-98</t>
  </si>
  <si>
    <t>São Paulo (Vila Guilherme)</t>
  </si>
  <si>
    <t>Escola Técnica Estadual - ETEC Prof. Horácio Augusto Silveira</t>
  </si>
  <si>
    <t>62.823.257/0064-84</t>
  </si>
  <si>
    <t>Escola Técnica Estadual - ETEC Prof. Eudécio Luiz Vicente</t>
  </si>
  <si>
    <t>62.823.257/0055-93</t>
  </si>
  <si>
    <t>Amparo</t>
  </si>
  <si>
    <t>Escola Técnica Estadual - ETEC João Belarmino</t>
  </si>
  <si>
    <t>62.823.257/0067-27</t>
  </si>
  <si>
    <t>Araraquara</t>
  </si>
  <si>
    <t>Escola Técnica Estadual - ETEC Prof. Anna de Oliveira Ferraz</t>
  </si>
  <si>
    <t>62.823.257/0029-00</t>
  </si>
  <si>
    <t>Araras</t>
  </si>
  <si>
    <t>Escola Técnica Estadual - ETEC Prefeito Alberto Feres</t>
  </si>
  <si>
    <t>62.823.257/0024-97</t>
  </si>
  <si>
    <t>Assis</t>
  </si>
  <si>
    <t>Escola Técnica Estadual - ETEC Pedro D'Arcadia Neto</t>
  </si>
  <si>
    <t>62.823.257/0095-80</t>
  </si>
  <si>
    <t>Barra Bonita</t>
  </si>
  <si>
    <t>Escola Técnica Estadual - ETEC Comendador João Rays</t>
  </si>
  <si>
    <t>62.823.257/0040-07</t>
  </si>
  <si>
    <t>Batatais</t>
  </si>
  <si>
    <t>Escola Técnica Estadual - ETEC Antonio de Pádua Cardoso</t>
  </si>
  <si>
    <t>62.823.257/0030-35</t>
  </si>
  <si>
    <t>Botucatu</t>
  </si>
  <si>
    <t>Escola Técnica Estadual - ETEC Dr. Domingos Minicucci Filho</t>
  </si>
  <si>
    <t>62.823.257/0051-60</t>
  </si>
  <si>
    <t>Caçapava</t>
  </si>
  <si>
    <t>Escola Tecnica Estadual - ETEC Machado de Assis</t>
  </si>
  <si>
    <t>62.823.257/0082-66</t>
  </si>
  <si>
    <t>Cachoeira Paulista</t>
  </si>
  <si>
    <t>Escola Técnica Estadual - ETEC Prof. Marcos Uchôas dos Santos Penchel</t>
  </si>
  <si>
    <t>62.823.257/0044-30</t>
  </si>
  <si>
    <t>Escola Técnica Estadual - ETEC Bento Quirino</t>
  </si>
  <si>
    <t>62.823.257/0043-50</t>
  </si>
  <si>
    <t>Casa Branca</t>
  </si>
  <si>
    <t>Escola Técnica Estadual - ETEC Dr. Francisco Nogueira de Lima</t>
  </si>
  <si>
    <t>62.823.257/0059-17</t>
  </si>
  <si>
    <t>Catanduva</t>
  </si>
  <si>
    <t>Escola Técnica Estadual - ETEC Elias Nechar</t>
  </si>
  <si>
    <t>62.823.257/0054-02</t>
  </si>
  <si>
    <t>Cruzeiro</t>
  </si>
  <si>
    <t>Escola Técnica Estadual - ETEC Prof. José Sant'Ana de Castro</t>
  </si>
  <si>
    <t>62.823.257/0077-07</t>
  </si>
  <si>
    <t>Escola Técnica Estadual - ETEC Dr. Júlio Cardoso</t>
  </si>
  <si>
    <t>62.823.257/0078-80</t>
  </si>
  <si>
    <t>Escola Técnica Estadual - ETEC Monsenhor Antonio Magliano</t>
  </si>
  <si>
    <t>62.823.257/0088-51</t>
  </si>
  <si>
    <t>Guaratinguetá</t>
  </si>
  <si>
    <t>Escola Técnica Estadual - ETEC Prof. Alfredo de Barros Santos</t>
  </si>
  <si>
    <t>62.823.257/0026-59</t>
  </si>
  <si>
    <t>Ilha Solteira</t>
  </si>
  <si>
    <t>Escola Técnica Estadual - ETEC de Ilha Solteira</t>
  </si>
  <si>
    <t>62.823.257/0065-65</t>
  </si>
  <si>
    <t>Ipaussu</t>
  </si>
  <si>
    <t>Escola Técnica Estadual - ETEC Pedro Leme Brizolla Sobrinho</t>
  </si>
  <si>
    <t>62.823.257/0097-42</t>
  </si>
  <si>
    <t>Itapeva</t>
  </si>
  <si>
    <t>Escola Técnica Estadual - ETEC Dr. Demétrio Azevedo Júnior</t>
  </si>
  <si>
    <t>62.823.257/0050-89</t>
  </si>
  <si>
    <t>Itatiba</t>
  </si>
  <si>
    <t>Escola Técnica Estadual - ETEC Rosa Perrone Scavone</t>
  </si>
  <si>
    <t>62.823.257/0100-82</t>
  </si>
  <si>
    <t>Escola Técnica Estadual - ETEC Joaquim Ferreira do Amaral</t>
  </si>
  <si>
    <t>62.823.257/0070-22</t>
  </si>
  <si>
    <t>Limeira</t>
  </si>
  <si>
    <t>Escola Tecnica Estadual - ETEC Trajano Camargo</t>
  </si>
  <si>
    <t>62.823.257/0104-06</t>
  </si>
  <si>
    <t>Marília</t>
  </si>
  <si>
    <t>Escola Técnica Estadual - ETEC Antonio Devisate</t>
  </si>
  <si>
    <t>62.823.257/0031-16</t>
  </si>
  <si>
    <t>Matão</t>
  </si>
  <si>
    <t>Escola Técnica Estadual - ETEC Sylvio de Mattos Carvalho</t>
  </si>
  <si>
    <t>62.823.257/0103-25</t>
  </si>
  <si>
    <t>Escola Técnica Estadual - ETEC Francisco Garcia</t>
  </si>
  <si>
    <t>62.823.257/0060-50</t>
  </si>
  <si>
    <t>Mogi Mirim</t>
  </si>
  <si>
    <t>Escola Técnica Estadual - ETEC Pedro Ferreira Alves</t>
  </si>
  <si>
    <t>62.823.257/0096-61</t>
  </si>
  <si>
    <t>Orlândia</t>
  </si>
  <si>
    <t>Escola Técnica Estadual - ETEC Prof. Alcidio de Souza Prado</t>
  </si>
  <si>
    <t>62.823.257/0025-78</t>
  </si>
  <si>
    <t>Osvaldo Cruz</t>
  </si>
  <si>
    <t>Escola Técnica Estadual - ETEC Amim Jundi</t>
  </si>
  <si>
    <t>62.823.257/0027-30</t>
  </si>
  <si>
    <t>Ourinhos</t>
  </si>
  <si>
    <t>Escola Técnica Estadual - ETEC Jacinto Ferreira de Sá</t>
  </si>
  <si>
    <t>62.823.257/0066-46</t>
  </si>
  <si>
    <t>Pindamonhangaba</t>
  </si>
  <si>
    <t>Escola Técnica Estadual - ETEC João Gomes de Araújo</t>
  </si>
  <si>
    <t>62.823.257/0068-08</t>
  </si>
  <si>
    <t>Piracicaba</t>
  </si>
  <si>
    <t>Escola Técnica Estadual - ETEC Cel. Fernando Febeliano Costa</t>
  </si>
  <si>
    <t>62.823.257/0056-74</t>
  </si>
  <si>
    <t>Ribeirão Preto</t>
  </si>
  <si>
    <t>Escola Técnica Estadual - ETEC José Martimiano da Silva</t>
  </si>
  <si>
    <t>62.823.257/0074-56</t>
  </si>
  <si>
    <t>Rio Claro</t>
  </si>
  <si>
    <t>Escola Técnica Estadual - ETEC Prof. Armando Bayeux da Silva</t>
  </si>
  <si>
    <t>62.823.257/0036-20</t>
  </si>
  <si>
    <t>São José do Rio Preto</t>
  </si>
  <si>
    <t>Escola Técnica Estadual - ETEC Philadelpho Gouvea Netto</t>
  </si>
  <si>
    <t>62.823.257/0098-23</t>
  </si>
  <si>
    <t>Santos/Baixada Santista</t>
  </si>
  <si>
    <t>Escola Técnica Estadual - ETEC Aristóteles Ferreira</t>
  </si>
  <si>
    <t>62.823.257/0035-40</t>
  </si>
  <si>
    <t>São Carlos</t>
  </si>
  <si>
    <t>Escola Técnica Estadual - ETEC Paulino Botelho</t>
  </si>
  <si>
    <t>62.823.257/0091-57</t>
  </si>
  <si>
    <t>São Joaquim da Barra</t>
  </si>
  <si>
    <t>Escola Técnica Estadual - ETEC Pedro Badran</t>
  </si>
  <si>
    <t>62.823.257/0094-08</t>
  </si>
  <si>
    <t>Tatuí</t>
  </si>
  <si>
    <t>Escola Técnica Estadual - ETEC Sales Gomes</t>
  </si>
  <si>
    <t>62.823.257/0101-63</t>
  </si>
  <si>
    <t>Leme</t>
  </si>
  <si>
    <t>Escola Técnica Estadual - ETEC Deputado Salim Sedeh</t>
  </si>
  <si>
    <t>62.823.257/0110-54</t>
  </si>
  <si>
    <t>Mongaguá</t>
  </si>
  <si>
    <t>Escola Técnica Estadual - ETEC Adolpho Berezin</t>
  </si>
  <si>
    <t>62.823.257/0107-59</t>
  </si>
  <si>
    <t>Barretos</t>
  </si>
  <si>
    <t>Escola Técnica Estadual - ETEC Cel. Raphael Brandão</t>
  </si>
  <si>
    <t>62.823.257/0108-30</t>
  </si>
  <si>
    <t>São Paulo (Zona Leste)</t>
  </si>
  <si>
    <t>Escola Técnica Estadual - ETEC de São Paulo/Zona Leste</t>
  </si>
  <si>
    <t>62.823.257/0211-06</t>
  </si>
  <si>
    <t>Santa Bárbara D'Oeste</t>
  </si>
  <si>
    <t>Escola Técnica Estadual - ETEC Prof. Dr. José Dagnoni</t>
  </si>
  <si>
    <t>62.823.257/0117-20</t>
  </si>
  <si>
    <t>Hortolândia</t>
  </si>
  <si>
    <t>Escola Técnica Estadual - ETEC de Hortolândia</t>
  </si>
  <si>
    <t>62.823.257/0115-69</t>
  </si>
  <si>
    <t>São Roque</t>
  </si>
  <si>
    <t>Escola Técnica Estadual - ETEC de São Roque</t>
  </si>
  <si>
    <t>62.823.257/0116-40</t>
  </si>
  <si>
    <t>São Paulo (Guaianazes)</t>
  </si>
  <si>
    <t>Escola Técnica Estadual - ETEC de São Paulo/Guaianazes</t>
  </si>
  <si>
    <t>62.823.257/0118-01</t>
  </si>
  <si>
    <t>Escola Técnica Estadual - ETEC Dona Escolástica Rosa</t>
  </si>
  <si>
    <t>62.823.257/0122-98</t>
  </si>
  <si>
    <t>Birigui</t>
  </si>
  <si>
    <t>Escola Técnica Estadual - ETEC Doutor Renato Cordeiro</t>
  </si>
  <si>
    <t>62.823.257/0123-79</t>
  </si>
  <si>
    <t>Capão Bonito</t>
  </si>
  <si>
    <t>Escola Técnica Estadual - ETEC Dr. Celso Charuri</t>
  </si>
  <si>
    <t>62.823.257/0124-50</t>
  </si>
  <si>
    <t>Taubaté</t>
  </si>
  <si>
    <t>Escola Técnica Estadual - ETEC Dr. Geraldo José Rodrigues Alckmin</t>
  </si>
  <si>
    <t>62.823.257/0125-30</t>
  </si>
  <si>
    <t>Mauá</t>
  </si>
  <si>
    <t>Escola Técnica Estadual - ETEC de Mauá</t>
  </si>
  <si>
    <t>62.823.257/0128-83</t>
  </si>
  <si>
    <t>Atibaia</t>
  </si>
  <si>
    <t>Escola Técnica Estadual - ETEC Professor Carmine Biagio Tundisi</t>
  </si>
  <si>
    <t>62.823.257/0147-46</t>
  </si>
  <si>
    <t>Tupã</t>
  </si>
  <si>
    <t>Escola Técnica Estadual - ETEC Professor Massuyuki Kawano</t>
  </si>
  <si>
    <t>62.823.257/0136-93</t>
  </si>
  <si>
    <t>Taquarituba</t>
  </si>
  <si>
    <t>Escola Técnica Estadual - ETEC Prof.ª Terezinha Monteiro dos Santos</t>
  </si>
  <si>
    <t>62.823.257/0140-70</t>
  </si>
  <si>
    <t>Franco da Rocha</t>
  </si>
  <si>
    <t>Escola Técnica Estadual - ETEC Dr. Emilio Hernandez Aguilar</t>
  </si>
  <si>
    <t>62.823.257/0142-31</t>
  </si>
  <si>
    <t>Pirassununga</t>
  </si>
  <si>
    <t>Escola Técnica Estadual - ETEC Tenente Aviador Gustavo Klug</t>
  </si>
  <si>
    <t>62.823.257/0139-36</t>
  </si>
  <si>
    <t>Bauru</t>
  </si>
  <si>
    <t>Escola Técnica Estadual - ETEC Rodrigues de Abreu</t>
  </si>
  <si>
    <t>62.823.257/0135-02</t>
  </si>
  <si>
    <t>São Paulo (Zona Sul)</t>
  </si>
  <si>
    <t>Escola Técnica Estadual - ETEC Carolina Carinhato Sampaio</t>
  </si>
  <si>
    <t>62.823.257/0134-21</t>
  </si>
  <si>
    <t>Avaré</t>
  </si>
  <si>
    <t>Escola Técnica Estadual - ETEC Prof. Fausto Mazzola</t>
  </si>
  <si>
    <t>Lei 14368, de 21/03/2011</t>
  </si>
  <si>
    <t>62.823.257/0145-84</t>
  </si>
  <si>
    <t>Fernandópolis</t>
  </si>
  <si>
    <t>Escola Técnica Estadual - ETEC Professor Armando José Farinazzo</t>
  </si>
  <si>
    <t>62.823.257/0138-55</t>
  </si>
  <si>
    <t>Carapicuíba</t>
  </si>
  <si>
    <t>Escola Técnica Estadual - ETEC de Carapicuíba</t>
  </si>
  <si>
    <t>62.823.257/0144-01</t>
  </si>
  <si>
    <t>Ribeirão Pires</t>
  </si>
  <si>
    <t>Escola Técnica Estadual - ETEC Professora Maria Cristina Medeiros</t>
  </si>
  <si>
    <t>62.823.257/0141-50</t>
  </si>
  <si>
    <t>Lins</t>
  </si>
  <si>
    <t>Escola Técnica Estadual - ETEC de Lins</t>
  </si>
  <si>
    <t>62.823.257/0148-27</t>
  </si>
  <si>
    <t>Osasco</t>
  </si>
  <si>
    <t>Escola Técnica Estadual - ETEC Professor André Bogasian</t>
  </si>
  <si>
    <t>62.823.257/0149-08</t>
  </si>
  <si>
    <t>Bebedouro</t>
  </si>
  <si>
    <t>Escola Técnica Estadual - ETEC Professor Idio Zucchi</t>
  </si>
  <si>
    <t>62.823.257/0151-22</t>
  </si>
  <si>
    <t>São José do Rio Pardo</t>
  </si>
  <si>
    <t>Escola Técnica Estadual - ETEC Rodolpho José Del Guerra</t>
  </si>
  <si>
    <t>62.823.257/0150-41</t>
  </si>
  <si>
    <t>Guarujá</t>
  </si>
  <si>
    <t>Escola Técnica Estadual - ETEC Alberto Santos Dumont</t>
  </si>
  <si>
    <t>62.823.257/0152-03</t>
  </si>
  <si>
    <t>Praia Grande</t>
  </si>
  <si>
    <t>Escola Técnica Estadual - ETEC de Praia Grande</t>
  </si>
  <si>
    <t>Decreto 51064, de 23/08/2006</t>
  </si>
  <si>
    <t>62.823.257/0153-94</t>
  </si>
  <si>
    <t>Teodoro Sampaio</t>
  </si>
  <si>
    <t>Escola Técnica Estadual - ETEC Professora Nair Luccas Ribeiro</t>
  </si>
  <si>
    <t>Decreto 51432, de 28/12/2006</t>
  </si>
  <si>
    <t>62.823.257/0156-37</t>
  </si>
  <si>
    <t>São Paulo (Campos Elíseos)</t>
  </si>
  <si>
    <t>Escola Técnica Estadual - ETEC Dra. Maria Augusta Saraiva</t>
  </si>
  <si>
    <t>Decreto 51437, de 28/12/2006</t>
  </si>
  <si>
    <t>62.823.257/0154-75</t>
  </si>
  <si>
    <t>Itanhaém</t>
  </si>
  <si>
    <t>Escola Técnica Estadual - ETEC de Itanhaém</t>
  </si>
  <si>
    <t>62.823.257/0158-07</t>
  </si>
  <si>
    <t>São Paulo (Santana)</t>
  </si>
  <si>
    <t>Escola Técnica Estadual - ETEC Parque da Juventude</t>
  </si>
  <si>
    <t>62.823.257/0159-80</t>
  </si>
  <si>
    <t>Piraju</t>
  </si>
  <si>
    <t>Escola Técnica Estadual - ETEC Waldyr Duron Junior</t>
  </si>
  <si>
    <t>62.823.257/0162-85</t>
  </si>
  <si>
    <t>Palmital</t>
  </si>
  <si>
    <t>Escola Técnica Estadual - ETEC Professor Mário Antônio Verza</t>
  </si>
  <si>
    <t>62.823.257/0164-47</t>
  </si>
  <si>
    <t>Ibitinga</t>
  </si>
  <si>
    <t>Escola Técnica Estadual - ETEC Vereador e Vice Prefeito Sérgio da Fonseca</t>
  </si>
  <si>
    <t>62.823.257/0161-02</t>
  </si>
  <si>
    <t>Araçatuba</t>
  </si>
  <si>
    <t>Escola Técnica Estadual - ETEC de Araçatuba</t>
  </si>
  <si>
    <t>62.823.257/0165-28</t>
  </si>
  <si>
    <t>Diadema</t>
  </si>
  <si>
    <t>Escola Técnica Estadual - ETEC Juscelino Kubitschek de Oliveira</t>
  </si>
  <si>
    <t>62.823.257/0166-09</t>
  </si>
  <si>
    <t>São Paulo (Itaquera)</t>
  </si>
  <si>
    <t>Escola Técnica Estadual - ETEC de São Paulo/Itaquera</t>
  </si>
  <si>
    <t>62.823.257/0169-51</t>
  </si>
  <si>
    <t>Ferraz de Vasconcelos</t>
  </si>
  <si>
    <t>Escola Técnica Estadual - ETEC de Ferraz de Vasconcelos</t>
  </si>
  <si>
    <t>62.823.257/0170-95</t>
  </si>
  <si>
    <t>São Paulo (Sapopemba)</t>
  </si>
  <si>
    <t>Escola Técnica Estadual - ETEC de São Paulo/Sapopemba</t>
  </si>
  <si>
    <t>62.823.257/0172-57</t>
  </si>
  <si>
    <t>Cubatão</t>
  </si>
  <si>
    <t>Escola Técnica Estadual - ETEC de Cubatão</t>
  </si>
  <si>
    <t>62.823.257/0181-48</t>
  </si>
  <si>
    <t>Vargem Grande do Sul</t>
  </si>
  <si>
    <t>Escola Técnica Estadual - ETEC de Vargem Grande do Sul</t>
  </si>
  <si>
    <t>62.823.257/0179-23</t>
  </si>
  <si>
    <t>Escola Técnica Estadual - ETEC de Artes</t>
  </si>
  <si>
    <t>62.823.257/0180-67</t>
  </si>
  <si>
    <t>Votorantim</t>
  </si>
  <si>
    <t>Escola Técnica Estadual - ETEC Professor Elias Miguel Júnior</t>
  </si>
  <si>
    <t>62.823.257/0197-05</t>
  </si>
  <si>
    <t>São José dos Campos</t>
  </si>
  <si>
    <t>Escola Técnica Estadual - ETEC Professora Ilza Nascimento Pintus</t>
  </si>
  <si>
    <t>62.823.257/0195-43</t>
  </si>
  <si>
    <t>Suzano</t>
  </si>
  <si>
    <t>Escola Técnica Estadual - ETEC de Suzano</t>
  </si>
  <si>
    <t>62.823.257/0190-39</t>
  </si>
  <si>
    <t>São Paulo (Arthur Alvim)</t>
  </si>
  <si>
    <t>Escola Técnica Estadual - ETEC Tereza Aparecida Cardoso Nunes de Oliveira</t>
  </si>
  <si>
    <t>62.823.257/0186-52</t>
  </si>
  <si>
    <t>São Paulo (Vila Formosa)</t>
  </si>
  <si>
    <t>Escola Técnica Estadual - ETEC de São Paulo/Vila Formosa</t>
  </si>
  <si>
    <t>62.823.257/0185-71</t>
  </si>
  <si>
    <t>Cajamar</t>
  </si>
  <si>
    <t>Escola Técnica Estadual - ETEC Gino Rezaghi</t>
  </si>
  <si>
    <t>62.823.257/0191-10</t>
  </si>
  <si>
    <t>São Vicente</t>
  </si>
  <si>
    <t>Escola Técnica Estadual - ETEC Doutora Ruth Cardoso</t>
  </si>
  <si>
    <t>62.823.257/0194-62</t>
  </si>
  <si>
    <t>Escola Técnica Estadual - ETEC Deputado Ary de Camargo Pedroso</t>
  </si>
  <si>
    <t>62.823.257/0193-81</t>
  </si>
  <si>
    <t>Santana de Parnaíba</t>
  </si>
  <si>
    <t>Escola Técnica Estadual - ETEC Professora Ermelinda Giannini Teixeira</t>
  </si>
  <si>
    <t>62.823.257/0187-33</t>
  </si>
  <si>
    <t>São Sebastião</t>
  </si>
  <si>
    <t>Escola Técnica Estadual - ETEC de São Sebastião</t>
  </si>
  <si>
    <t>62.823.257/0188-14</t>
  </si>
  <si>
    <t>Monte Mor</t>
  </si>
  <si>
    <t>Escola Técnica Estadual - ETEC de Monte Mor</t>
  </si>
  <si>
    <t>62.823.257/0198-96</t>
  </si>
  <si>
    <t>São Paulo (Cidade Tiradentes)</t>
  </si>
  <si>
    <t>Escola Técnica Estadual - ETEC de São Paulo/Cidade Tiradentes</t>
  </si>
  <si>
    <t>62.823.257/0199-77</t>
  </si>
  <si>
    <t>Piedade</t>
  </si>
  <si>
    <t>Escola Técnica Estadual - ETEC de Piedade</t>
  </si>
  <si>
    <t>62.823.257/0203-98</t>
  </si>
  <si>
    <t>São Paulo (Santo Amaro)</t>
  </si>
  <si>
    <t>Escola Técnica Estadual - ETEC Takashi Morita</t>
  </si>
  <si>
    <t>62.823.257/0200-45</t>
  </si>
  <si>
    <t>Campo Limpo Paulista</t>
  </si>
  <si>
    <t>Escola Técnica Estadual - ETEC de Campo Limpo Paulista</t>
  </si>
  <si>
    <t>62.823.257/0201-26</t>
  </si>
  <si>
    <t>Porto Ferreira</t>
  </si>
  <si>
    <t>Escola Técnica Estadual - ETEC Professor Jadyr Salles</t>
  </si>
  <si>
    <t>62.823.257/0202-07</t>
  </si>
  <si>
    <t>São Paulo (Heliópolis)</t>
  </si>
  <si>
    <t>62.823.257/0205-50</t>
  </si>
  <si>
    <t>São Paulo (Parque Santo Antônio)</t>
  </si>
  <si>
    <t>Escola Técnica Estadual - ETEC Professor Adhemar Batista Heméritas</t>
  </si>
  <si>
    <t>62.823.257/0207-11</t>
  </si>
  <si>
    <t>São Paulo (Tiquatira)</t>
  </si>
  <si>
    <t>Escola Técnica Estadual - ETEC de São Paulo/Tiquatira</t>
  </si>
  <si>
    <t>62.823.257/0208-00</t>
  </si>
  <si>
    <t>Poá</t>
  </si>
  <si>
    <t>Escola Técnica Estadual - ETEC de Poá</t>
  </si>
  <si>
    <t>62.823.257/0210-17</t>
  </si>
  <si>
    <t>Mogi Guaçu</t>
  </si>
  <si>
    <t>Escola Técnica Estadual - ETEC Euro Albino de Souza</t>
  </si>
  <si>
    <t>62.823.257/0206-30</t>
  </si>
  <si>
    <t>Novo Horizonte</t>
  </si>
  <si>
    <t>Escola Técnica Estadual - ETEC Professora Marinês Teodoro de Freitas Almeida</t>
  </si>
  <si>
    <t>62.823.257/0212-89</t>
  </si>
  <si>
    <t>Caraguatatuba</t>
  </si>
  <si>
    <t>Escola Técnica Estadual - ETEC de Caraguatatuba</t>
  </si>
  <si>
    <t>62.823.257/0213-60</t>
  </si>
  <si>
    <t>Aguaí</t>
  </si>
  <si>
    <t>Escola Técnica Estadual - ETEC Arnaldo Pereira Cheregatti</t>
  </si>
  <si>
    <t>62.823.257/0215-21</t>
  </si>
  <si>
    <t>Serrana</t>
  </si>
  <si>
    <t>Escola Técnica Estadual - ETEC Angelo Cavalheiro</t>
  </si>
  <si>
    <t>62.823.257/0214-40</t>
  </si>
  <si>
    <t>Itapira</t>
  </si>
  <si>
    <t>Escola Técnica Estadual - ETEC João Maria Stevanatto</t>
  </si>
  <si>
    <t>62.823.257/0218-74</t>
  </si>
  <si>
    <t>São Paulo (Jardim Ângela)</t>
  </si>
  <si>
    <t>Escola Técnica Estadual - ETEC de São Paulo/Jardim Ângela</t>
  </si>
  <si>
    <t>62.823.257/0221-70</t>
  </si>
  <si>
    <t>São Paulo (Jardim Paulistano)</t>
  </si>
  <si>
    <t>Escola Técnica Estadual - ETEC de São Paulo/Jardim Paulistano</t>
  </si>
  <si>
    <t>62.823.257/0229-27</t>
  </si>
  <si>
    <t>Santa Isabel</t>
  </si>
  <si>
    <t>Escola Técnica Estadual - ETEC de Santa Isabel</t>
  </si>
  <si>
    <t>62.823.257/0219-55</t>
  </si>
  <si>
    <t>São Paulo (Paraisópolis)</t>
  </si>
  <si>
    <t>Escola Técnica Estadual - ETEC Abdias do Nascimento</t>
  </si>
  <si>
    <t>62.823.257/0224-12</t>
  </si>
  <si>
    <t>São Paulo (Parque Belém)</t>
  </si>
  <si>
    <t>Escola Técnica Estadual - ETEC de São Paulo/Parque Belém</t>
  </si>
  <si>
    <t>62.823.257/0220-99</t>
  </si>
  <si>
    <t>Cotia</t>
  </si>
  <si>
    <t>Escola Técnica Estadual - ETEC de Cotia</t>
  </si>
  <si>
    <t>62.823.257/0222-50</t>
  </si>
  <si>
    <t>São Paulo (Jaraguá)</t>
  </si>
  <si>
    <t>Escola Técnica Estadual - ETEC de São Paulo/Jaraguá</t>
  </si>
  <si>
    <t>62.823.257/0228-46</t>
  </si>
  <si>
    <t>São Paulo (São Mateus)</t>
  </si>
  <si>
    <t>Escola Técnica Estadual - ETEC de São Paulo/São Mateus</t>
  </si>
  <si>
    <t>62.823.257/0227-65</t>
  </si>
  <si>
    <t>São Paulo (Perus)</t>
  </si>
  <si>
    <t>Escola Técnica Estadual - ETEC Gildo Marçal Bezerra Brandão</t>
  </si>
  <si>
    <t>62.823.257/0226-84</t>
  </si>
  <si>
    <t>São Paulo (Uirapuru)</t>
  </si>
  <si>
    <t>Escola Técnica Estadual - ETEC de São Paulo/Uirapuru</t>
  </si>
  <si>
    <t>62.823.257/0230-60</t>
  </si>
  <si>
    <t>São Paulo (Raposo Tavares)</t>
  </si>
  <si>
    <t>Escola Técnica Estadual - ETEC de São Paulo/Raposo Tavares</t>
  </si>
  <si>
    <t>62.823.257/0225-01</t>
  </si>
  <si>
    <t>São Paulo (Cepam)</t>
  </si>
  <si>
    <t>Escola Técnica Estadual - ETEC de São Paulo/CEPAM</t>
  </si>
  <si>
    <t>62.823.257/0223-31</t>
  </si>
  <si>
    <t>Nova Odessa</t>
  </si>
  <si>
    <t>Escola Técnica Estadual - ETEC Ferrucio Humberto Gazzetta</t>
  </si>
  <si>
    <t>62.823.257/0234-94</t>
  </si>
  <si>
    <t>Francisco Morato</t>
  </si>
  <si>
    <t>Escola Técnica Estadual - ETEC de Francisco Morato</t>
  </si>
  <si>
    <t>62.823.257/0231-41</t>
  </si>
  <si>
    <t>Olímpia</t>
  </si>
  <si>
    <t>Escola Técnica Estadual - ETEC Professor José Carlos Seno Junior</t>
  </si>
  <si>
    <t>62.823.257/0232-22</t>
  </si>
  <si>
    <t>Ituverava</t>
  </si>
  <si>
    <t>Escola Técnica Estadual - ETEC Professor José Ignácio Azevedo Filho</t>
  </si>
  <si>
    <t>62.823.257/0233-03</t>
  </si>
  <si>
    <t>São Pedro</t>
  </si>
  <si>
    <t>Escola Técnica Estadual - ETEC Gustavo Teixeira</t>
  </si>
  <si>
    <t>62.823.257/0236-56</t>
  </si>
  <si>
    <t>Santa Rosa de Viterbo</t>
  </si>
  <si>
    <t>Escola Técnica Estadual - ETEC de Santa Rosa do Viterbo</t>
  </si>
  <si>
    <t>62.823.257/0237-37</t>
  </si>
  <si>
    <t>Mairinque</t>
  </si>
  <si>
    <t>Escola Técnica Estadual - ETEC de Mairinque</t>
  </si>
  <si>
    <t>62.823.257/0235-75</t>
  </si>
  <si>
    <t>São Paulo (Capela do Socorro)</t>
  </si>
  <si>
    <t>Escola Técnica Estadual - ETEC Irmã Agostina</t>
  </si>
  <si>
    <t>62.823.257/0238-18</t>
  </si>
  <si>
    <t>Registro</t>
  </si>
  <si>
    <t>Escola Técnica Estadual - ETEC de Registro</t>
  </si>
  <si>
    <t>62.823.257/0239-07</t>
  </si>
  <si>
    <t>Embu das Artes</t>
  </si>
  <si>
    <t>Escola Técnica Estadual - ETEC de Embu das Artes</t>
  </si>
  <si>
    <t>62.823.257/0241-13</t>
  </si>
  <si>
    <t>Lorena</t>
  </si>
  <si>
    <t>Escola Técnica Estadual - ETEC Padre Carlos Leôncio da Silva</t>
  </si>
  <si>
    <t>62.823.257/0240-32</t>
  </si>
  <si>
    <t>Escola Técnica Estadual - ETEC Dr. Celso Giglio</t>
  </si>
  <si>
    <t>62.823.257/0242-02</t>
  </si>
  <si>
    <t>Itararé</t>
  </si>
  <si>
    <t>Escola Técnica Estadual - ETEC de Itararé</t>
  </si>
  <si>
    <t>62.823.257/0243-85</t>
  </si>
  <si>
    <t>Cerquilho</t>
  </si>
  <si>
    <t>Escola Técnica Estadual - ETEC de Cerquilho</t>
  </si>
  <si>
    <t>62.823.257/0248-90</t>
  </si>
  <si>
    <t>São Paulo (Mandaqui)</t>
  </si>
  <si>
    <t>Escola Técnica Estadual - ETEC de São Paulo/Mandaqui</t>
  </si>
  <si>
    <t>62.823.257/0247-09</t>
  </si>
  <si>
    <t>Lençóis Paulista</t>
  </si>
  <si>
    <t>Escola Técnica Estadual - ETEC Cidade do Livro</t>
  </si>
  <si>
    <t>62.823.257/0244-66</t>
  </si>
  <si>
    <t>Barueri</t>
  </si>
  <si>
    <t>Escola Técnica Estadual - ETEC Antônio Furlan</t>
  </si>
  <si>
    <t>Lei nº 17.508, de 07/01/2022</t>
  </si>
  <si>
    <t>62.823.257/0245-47</t>
  </si>
  <si>
    <t>Itaquaquecetuba</t>
  </si>
  <si>
    <t>Escola Técnica Estadual - ETEC de Itaquaquecetuba</t>
  </si>
  <si>
    <t>62.823.257/0249-70</t>
  </si>
  <si>
    <t>Tietê</t>
  </si>
  <si>
    <t>Escola Técnica Estadual - ETEC Dr. Nelson Alves Vianna</t>
  </si>
  <si>
    <t>62.823.257/0246-28</t>
  </si>
  <si>
    <t>Escola Técnica Estadual - ETEC Professor Adolpho Arruda Mello</t>
  </si>
  <si>
    <t>62.823.257/0252-76</t>
  </si>
  <si>
    <t>São Paulo (Brooklin)</t>
  </si>
  <si>
    <t>Escola Técnica Estadual - ETEC Jornalista Roberto Marinho</t>
  </si>
  <si>
    <t>62.823.257/0253-57</t>
  </si>
  <si>
    <t>Monte Alto</t>
  </si>
  <si>
    <t>Escola Técnica Estadual - ETEC Alcides Cestari</t>
  </si>
  <si>
    <t>62.823.257/0255-19</t>
  </si>
  <si>
    <t>São Paulo (Pirituba)</t>
  </si>
  <si>
    <t>Escola Técnica Estadual - ETEC Professora Doutora Doroti Quiomi Kanashiro Toyohara</t>
  </si>
  <si>
    <t>62.823.257/0254-38</t>
  </si>
  <si>
    <t>Guariba</t>
  </si>
  <si>
    <t>Escola Técnica Estadual - ETEC Bento Carlos Botelho do Amaral</t>
  </si>
  <si>
    <t>62.823.257/0256-08</t>
  </si>
  <si>
    <t>São Paulo (Santa Ifigênia)</t>
  </si>
  <si>
    <t>Escola Técnica Estadual - ETEC de São Paulo/Santa Ifigênia</t>
  </si>
  <si>
    <t>62.823.257/0260-86</t>
  </si>
  <si>
    <t>Escola Técnica Estadual - ETEC Bartolomeu Bueno da Silva (Anhanguera)</t>
  </si>
  <si>
    <t>62.823.257/0262-48</t>
  </si>
  <si>
    <t>Ibaté</t>
  </si>
  <si>
    <t>Escola Técnica Estadual - ETEC de Ibaté</t>
  </si>
  <si>
    <t>62.823.257/0263-29</t>
  </si>
  <si>
    <t>Escola Técnica Estadual - ETEC Darcy Pereira de Moraes</t>
  </si>
  <si>
    <t>62.823.257/0261-67</t>
  </si>
  <si>
    <t>Escola Técnica Estadual - ETEC Armando Pannunzio</t>
  </si>
  <si>
    <t>62.823.257/0264-00</t>
  </si>
  <si>
    <t>Peruíbe</t>
  </si>
  <si>
    <t>Escola Técnica Estadual - ETEC de Peruíbe</t>
  </si>
  <si>
    <t>62.823.257/0266-71</t>
  </si>
  <si>
    <t>São Paulo (Parque Novo Mundo)</t>
  </si>
  <si>
    <t>Escola Técnica Estadual - ETEC de Esportes Curt Walter Otto Baumgart</t>
  </si>
  <si>
    <t>62.823.257/0267-52</t>
  </si>
  <si>
    <t>Jandira</t>
  </si>
  <si>
    <t>Escola Técnica Estadual - ETEC Prefeito Braz Paschoalin</t>
  </si>
  <si>
    <t>62.823.257/0268-33</t>
  </si>
  <si>
    <t>Mairiporã</t>
  </si>
  <si>
    <t>Escola Técnica Estadual - ETEC de Mairiporã</t>
  </si>
  <si>
    <t>62.823.257/0271-39</t>
  </si>
  <si>
    <t>São Paulo (Sebrae)</t>
  </si>
  <si>
    <t>Escola Técnica Estadual - ETEC São Paulo/SEBRAE</t>
  </si>
  <si>
    <t>62.823.257/0273-09</t>
  </si>
  <si>
    <t>Arujá</t>
  </si>
  <si>
    <t>Escola Técnica Estadual - ETEC Professora Luzia Maria Machado</t>
  </si>
  <si>
    <t>62.823.257/0274-81</t>
  </si>
  <si>
    <t>Santa Fé do Sul</t>
  </si>
  <si>
    <t>Escola Técnica Estadual - ETEC de Santa Fé do Sul</t>
  </si>
  <si>
    <t>62.823.257/0277-24</t>
  </si>
  <si>
    <t>Caieiras</t>
  </si>
  <si>
    <t>Escola Técnica Estadual - ETEC Paulo do Carmo Monteiro</t>
  </si>
  <si>
    <t>62.823.257/0279-96</t>
  </si>
  <si>
    <t>Apiaí</t>
  </si>
  <si>
    <t>Escola Técnica Estadual - ETEC de Apiaí</t>
  </si>
  <si>
    <t>62.823.257/0281-00</t>
  </si>
  <si>
    <t>Rio Grande da Serra</t>
  </si>
  <si>
    <t>Escola Técnica Estadual - ETEC de Rio Grande da Serra</t>
  </si>
  <si>
    <t>62.823.257/0282-91</t>
  </si>
  <si>
    <t>Escola Técnica Estadual - ETEC de São Paulo/Itaquera II</t>
  </si>
  <si>
    <t>62.823.257/0285-34</t>
  </si>
  <si>
    <t>Santa Cruz das Palmeiras</t>
  </si>
  <si>
    <t>Escola Técnica Estadual - ETEC João Elias Margutti</t>
  </si>
  <si>
    <t>62.823.257/0287-04</t>
  </si>
  <si>
    <t>Porto Feliz</t>
  </si>
  <si>
    <t>Escola Técnica Estadual - ETEC de Porto Feliz</t>
  </si>
  <si>
    <t>62.823.257/0289-68</t>
  </si>
  <si>
    <t>Taboão da Serra</t>
  </si>
  <si>
    <t>Escola Técnica Estadual - ETEC de Taboão da Serra</t>
  </si>
  <si>
    <t>62.823.257/0293-44</t>
  </si>
  <si>
    <t>Guarulhos</t>
  </si>
  <si>
    <t>Escola Técnica Estadual – ETEC de Guarulhos</t>
  </si>
  <si>
    <t>62.823.257/0295-06</t>
  </si>
  <si>
    <t>Itapevi</t>
  </si>
  <si>
    <t>62.823.257/0300-08</t>
  </si>
  <si>
    <t>FACULDADES DE TECNOLOGIA</t>
  </si>
  <si>
    <t>CRIAÇÃO UNIDADE</t>
  </si>
  <si>
    <t>DENOMINAÇÃO CAMPUS</t>
  </si>
  <si>
    <t>Faculdade de Tecnologia - FATEC de São Paulo</t>
  </si>
  <si>
    <t>62.823.257/0015-04</t>
  </si>
  <si>
    <t>Faculdade de Tecnologia - FATEC José Crespo Gonzales</t>
  </si>
  <si>
    <t>Decreto-Lei 243, de 20/05/1970</t>
  </si>
  <si>
    <t>62.823.257/0002-81</t>
  </si>
  <si>
    <t>Faculdade de Tecnologia - FATEC Ministro Ralph Biasi</t>
  </si>
  <si>
    <t>62.823.257/0016-87</t>
  </si>
  <si>
    <t>Faculdade de Tecnologia - FATEC Rubens Lara</t>
  </si>
  <si>
    <t>62.823.257/0017-68</t>
  </si>
  <si>
    <t xml:space="preserve">Jaú </t>
  </si>
  <si>
    <t>Faculdade de Tecnologia - FATEC de Jahu</t>
  </si>
  <si>
    <t>62.823.257/0020-63</t>
  </si>
  <si>
    <t>Faculdade de Tecnologia - FATEC de Ourinhos</t>
  </si>
  <si>
    <t>62.823.257/0021-44</t>
  </si>
  <si>
    <t>Faculdade de Tecnologia - FATEC de Taquaritinga</t>
  </si>
  <si>
    <t>62.823.257/0022-25</t>
  </si>
  <si>
    <t>Indaiatuba</t>
  </si>
  <si>
    <t>Faculdade de Tecnologia - FATEC Dr. Archimedes Lammoglia</t>
  </si>
  <si>
    <t>62.823.257/0105-97</t>
  </si>
  <si>
    <t>Faculdade de Tecnologia - FATEC Prof. João Mod</t>
  </si>
  <si>
    <t>62.823.257/0106-78</t>
  </si>
  <si>
    <t>Faculdade de Tecnologia - FATEC Dr. Thomaz Novelino</t>
  </si>
  <si>
    <t>62.823.257/0109-10</t>
  </si>
  <si>
    <t>Faculdade de Tecnologia - FATEC de São Paulo/Zona Leste</t>
  </si>
  <si>
    <t>62.823.257/0111-35</t>
  </si>
  <si>
    <t>Faculdade de Tecnologia - FATEC de Botucatu</t>
  </si>
  <si>
    <t>62.823.257/0112-16</t>
  </si>
  <si>
    <t>Faculdade de Tecnologia - FATEC de Mauá</t>
  </si>
  <si>
    <t>62.823.257/0113-05</t>
  </si>
  <si>
    <t>Faculdade de Tecnologia - FATEC Deputado Ary Fossen</t>
  </si>
  <si>
    <t>62.823.257/0114-88</t>
  </si>
  <si>
    <t>Faculdade de Tecnologia - FATEC Deputado Julio Julinho Marcondes de Moura</t>
  </si>
  <si>
    <t>62.823.257/0119-92</t>
  </si>
  <si>
    <t>Faculdade de Tecnologia - FATEC de Mococa</t>
  </si>
  <si>
    <t>62.823.257/0120-26</t>
  </si>
  <si>
    <t>Faculdade de Tecnologia - FATEC de São José do Rio Preto</t>
  </si>
  <si>
    <t>62.823.257/0121-07</t>
  </si>
  <si>
    <t>Faculdade de Tecnologia - FATEC Adib Moises Dib</t>
  </si>
  <si>
    <t>62.823.257/0126-11</t>
  </si>
  <si>
    <t>Faculdade de Tecnologia - FATEC Prof. Waldomiro May</t>
  </si>
  <si>
    <t>62.823.257/0127-00</t>
  </si>
  <si>
    <t>Faculdade de Tecnologia - FATEC de Praia Grande</t>
  </si>
  <si>
    <t>62.823.257/0129-64</t>
  </si>
  <si>
    <t>Faculdade de Tecnologia - FATEC Estudante Rafael Almeida Camarinha</t>
  </si>
  <si>
    <t>62.823.257/0130-06</t>
  </si>
  <si>
    <t>Faculdade de Tecnologia - FATEC Professor Antonio Belizandro Barbosa Rezende</t>
  </si>
  <si>
    <t>62.823.257/0131-89</t>
  </si>
  <si>
    <t>Faculdade de Tecnologia - FATEC Prof. Wilson Roberto Ribeiro de Camargo</t>
  </si>
  <si>
    <t>62.823.257/0132-60</t>
  </si>
  <si>
    <t>Faculdade de Tecnologia - FATEC de Pindamonhangaba</t>
  </si>
  <si>
    <t>62.823.257/0133-40</t>
  </si>
  <si>
    <t>Faculdade de Tecnologia - FATEC Dom Paulo Evaristo Arns</t>
  </si>
  <si>
    <t>62.823.257/0137-74</t>
  </si>
  <si>
    <t>Faculdade de Tecnologia - FATEC de Carapicuíba</t>
  </si>
  <si>
    <t>62.823.257/0143-12</t>
  </si>
  <si>
    <t>Faculdade de Tecnologia - FATEC Professor Jessen Vidal</t>
  </si>
  <si>
    <t>62.823.257/0146-65</t>
  </si>
  <si>
    <t>Faculdade de Tecnologia - FATEC de Itaquaquecetuba</t>
  </si>
  <si>
    <t>62.823.257/0155-56</t>
  </si>
  <si>
    <t>Faculdade de Tecnologia - FATEC de Presidente Prudente</t>
  </si>
  <si>
    <t>62.823.257/0157-18</t>
  </si>
  <si>
    <t>Faculdade de Tecnologia - FATEC de Santo André</t>
  </si>
  <si>
    <t>62.823.257/0160-13</t>
  </si>
  <si>
    <t>Faculdade de Tecnologia - FATEC Arthur de Azevedo</t>
  </si>
  <si>
    <t>62.823.257/0163-66</t>
  </si>
  <si>
    <t>Faculdade de Tecnologia - FATEC de Guarulhos</t>
  </si>
  <si>
    <t>62.823.257/0167-90</t>
  </si>
  <si>
    <t>Faculdade de Tecnologia - FATEC Antonio Russo</t>
  </si>
  <si>
    <t>62.823.257/0168-70</t>
  </si>
  <si>
    <t>Faculdade de Tecnologia - FATEC Professor José Camargo</t>
  </si>
  <si>
    <t>62.823.257/0171-76</t>
  </si>
  <si>
    <t>Jaboticabal</t>
  </si>
  <si>
    <t>Faculdade de Tecnologia - FATEC Nilo de Stéfani</t>
  </si>
  <si>
    <t>62.823.257/0173-38</t>
  </si>
  <si>
    <t>Faculdade de Tecnologia - FATEC de Capão Bonito</t>
  </si>
  <si>
    <t>62.823.257/0174-19</t>
  </si>
  <si>
    <t>Faculdade de Tecnologia - FATEC Deputado Roque Trevisan</t>
  </si>
  <si>
    <t>62.823.257/0175-08</t>
  </si>
  <si>
    <t>Sertãozinho</t>
  </si>
  <si>
    <t>Faculdade de Tecnologia - FATEC Deputado Waldyr Alceu Trigo</t>
  </si>
  <si>
    <t>62.823.257/0176-80</t>
  </si>
  <si>
    <t>Faculdade de Tecnologia - FATEC Prof. Fernando Amaral de Almeida Prado</t>
  </si>
  <si>
    <t>62.823.257/0177-61</t>
  </si>
  <si>
    <t>Faculdade de Tecnologia - FATEC Dom Amaury Castanho</t>
  </si>
  <si>
    <t>62.823.257/0178-42</t>
  </si>
  <si>
    <t>Faculdade de Tecnologia - FATEC de Catanduva</t>
  </si>
  <si>
    <t>62.823.257/0182-29</t>
  </si>
  <si>
    <t>Bragança Paulista</t>
  </si>
  <si>
    <t>Faculdade de Tecnologia - FATEC Jornalista Omair Fagundes de Oliveira</t>
  </si>
  <si>
    <t>62.823.257/0183-00</t>
  </si>
  <si>
    <t>Faculdade de Tecnologia - FATEC de Mogi das Cruzes</t>
  </si>
  <si>
    <t>62.823.257/0184-90</t>
  </si>
  <si>
    <t>Faculdade de Tecnologia - FATEC de São Sebastião</t>
  </si>
  <si>
    <t>62.823.257/0189-03</t>
  </si>
  <si>
    <t>Faculdade de Tecnologia - FATEC Professor Antonio Seabra</t>
  </si>
  <si>
    <t>62.823.257/0192-09</t>
  </si>
  <si>
    <t>Faculdade de Tecnologia - FATEC de Bauru</t>
  </si>
  <si>
    <t>62.823.257/0196-24</t>
  </si>
  <si>
    <t>Faculdade de Tecnologia - FATEC Pastor Enéas Tognini</t>
  </si>
  <si>
    <t>62.823.257/0204-79</t>
  </si>
  <si>
    <t>Faculdade de Tecnologia - FATEC Padre Danilo José de Oliveira Ohl</t>
  </si>
  <si>
    <t>62.823.257/0209-83</t>
  </si>
  <si>
    <t>Faculdade de Tecnologia - FATEC Prefeito Hirant Sanazar</t>
  </si>
  <si>
    <t>62.823.257/0216-02</t>
  </si>
  <si>
    <t>Faculdade de Tecnologia - FATEC Luigi Papaiz</t>
  </si>
  <si>
    <t>62.823.257/0217-93</t>
  </si>
  <si>
    <t>Faculdade de Tecnologia - FATEC Victor Civita</t>
  </si>
  <si>
    <t>62.823.257/0250-04</t>
  </si>
  <si>
    <t>Faculdade de Tecnologia - FATEC de Taubaté</t>
  </si>
  <si>
    <t>62.823.257/0251-95</t>
  </si>
  <si>
    <t>Faculdade de Tecnologia - FATEC Professor Miguel Reale</t>
  </si>
  <si>
    <t>62.823.257/0257-80</t>
  </si>
  <si>
    <t>Faculdade de Tecnologia - FATEC Professor Francisco de Moura</t>
  </si>
  <si>
    <t>62.823.257/0258-61</t>
  </si>
  <si>
    <t>Pompéia</t>
  </si>
  <si>
    <t>Faculdade de Tecnologia - FATEC Shunji Nishimura</t>
  </si>
  <si>
    <t>62.823.257/0259-42</t>
  </si>
  <si>
    <t>62.823.257/0265-90</t>
  </si>
  <si>
    <t>Faculdade de Tecnologia - FATEC de São Carlos</t>
  </si>
  <si>
    <t>62.823.257/0269-14</t>
  </si>
  <si>
    <t>Faculdade de Tecnologia - FATEC de Cotia</t>
  </si>
  <si>
    <t>62.823.257/0270-58</t>
  </si>
  <si>
    <t>Faculdade de Tecnologia - FATEC São Paulo/SEBRAE</t>
  </si>
  <si>
    <t>62.823.257/0272-10</t>
  </si>
  <si>
    <t>Faculdade de Tecnologia - FATEC Prof. Dr. José Luiz Guimarães</t>
  </si>
  <si>
    <t>62.823.257/0275-62</t>
  </si>
  <si>
    <t>Faculdade de Tecnologia - FATEC de Campinas</t>
  </si>
  <si>
    <t>62.823.257/0276-43</t>
  </si>
  <si>
    <t>Faculdade de Tecnologia - FATEC Ogari de Castro Pacheco</t>
  </si>
  <si>
    <t>62.823.257/0278-05</t>
  </si>
  <si>
    <t>Faculdade de Tecnologia - FATEC Jorge Caram Sabbag</t>
  </si>
  <si>
    <t>62.823.257/0280-20</t>
  </si>
  <si>
    <t>Faculdade de Tecnologia - FATEC de Santana de Parnaíba</t>
  </si>
  <si>
    <t>62.823.257/0283-72</t>
  </si>
  <si>
    <t>Faculdade de Tecnologia - FATEC de Ribeirão Preto</t>
  </si>
  <si>
    <t>62.823.257/0284-53</t>
  </si>
  <si>
    <t>Faculdade de Tecnologia - FATEC Maria Eunice Amadeo de Almeida</t>
  </si>
  <si>
    <t>62.823.257/0286-15</t>
  </si>
  <si>
    <t>62.823.257/0288-87</t>
  </si>
  <si>
    <t>Faculdade de Tecnologia - FATEC Antonio Brambilla</t>
  </si>
  <si>
    <t>Lei 17.150, de 18/09/2019</t>
  </si>
  <si>
    <t>62.823.257/0290-00</t>
  </si>
  <si>
    <t>Faculdade de Tecnologia - FATEC de Adamantina</t>
  </si>
  <si>
    <t>62.823.257/0291-82</t>
  </si>
  <si>
    <t>Faculdade de Tecnologia - FATEC de Ferraz de Vasconcelos</t>
  </si>
  <si>
    <t>62.823.257/0292-63</t>
  </si>
  <si>
    <t>Faculdade de Tecnologia - FATEC Giuliano Cecchettini</t>
  </si>
  <si>
    <t>Lei 17.167, de 09/10/2019</t>
  </si>
  <si>
    <t>62.823.257/0294-25</t>
  </si>
  <si>
    <t>Sumaré</t>
  </si>
  <si>
    <t>Faculdade de Tecnologia – FATEC de Sumaré</t>
  </si>
  <si>
    <t>Decreto 63.608, de 30/07/2018</t>
  </si>
  <si>
    <t>62.823.257/0296-97</t>
  </si>
  <si>
    <t>Decreto 64.111, de 11/02/2019</t>
  </si>
  <si>
    <t>62.823.257/0297-78</t>
  </si>
  <si>
    <t>Decreto 66.001, de 09/09/2021</t>
  </si>
  <si>
    <t>62.823.257/0298-59</t>
  </si>
  <si>
    <t>Faculdade de Tecnologia - FATEC de Registro</t>
  </si>
  <si>
    <t>Decreto 66.596, de 24/03/2022</t>
  </si>
  <si>
    <t xml:space="preserve">62.823.257/0299-30 </t>
  </si>
  <si>
    <t>Decreto 67.474, de 06/02/2023</t>
  </si>
  <si>
    <t>62.823.257/0301-99</t>
  </si>
  <si>
    <t>Faculdade de Tecnologia – FATEC Prof. Álvares Gracioli</t>
  </si>
  <si>
    <t>Escola Técnica Estadual – ETEC de Cravinhos</t>
  </si>
  <si>
    <t xml:space="preserve">Decreto 67.858, de 04/07/2023 </t>
  </si>
  <si>
    <t xml:space="preserve">Faculdade de Tecnologia - FATEC de Esportes </t>
  </si>
  <si>
    <t>Decreto 67.816, de 19/07/2023</t>
  </si>
  <si>
    <t>Decreto 67.817, de 19/07/2023</t>
  </si>
  <si>
    <t>62.823.257/0302-70</t>
  </si>
  <si>
    <t>Decreto 67.838, de 27/07/2023</t>
  </si>
  <si>
    <t>Escola Técnica Estadual - ETEC de Guaíra</t>
  </si>
  <si>
    <t>Guaíra</t>
  </si>
  <si>
    <t>Cravinhos</t>
  </si>
  <si>
    <t>Escola Técnica Estadual - ETEC de Bragança Paulista</t>
  </si>
  <si>
    <t>Decreto 67.837, de 27/07/2023</t>
  </si>
  <si>
    <t>Faculdade de Tecnologia – FATEC Profª Édi Salvi Lima</t>
  </si>
  <si>
    <t>62.823.257/0306.01</t>
  </si>
  <si>
    <t>62.823.257/0305.12</t>
  </si>
  <si>
    <t>62.823.257/0304.31</t>
  </si>
  <si>
    <t>62.823.257/0303.50</t>
  </si>
  <si>
    <t>Faculdade de Tecnologia - FATEC de Embu das Artes</t>
  </si>
  <si>
    <t>Decreto 68.619, de 15/06/2024</t>
  </si>
  <si>
    <t>62.823.257/0307-84</t>
  </si>
  <si>
    <t>Faculdade de Tecnologia – FATEC de Itapevi</t>
  </si>
  <si>
    <t>Decreto 68.766, de 09/08/2024</t>
  </si>
  <si>
    <t>62.823.257/0308-65</t>
  </si>
  <si>
    <t>Faculdade de Tecnologia - FATEC Prof.º José Arana Varela</t>
  </si>
  <si>
    <t>Faculdade de Tecnologia – FATEC Luiz Marchesan</t>
  </si>
  <si>
    <t>Lei 16.899, de 28/12/2018</t>
  </si>
  <si>
    <t>Decreto 1.418, de 10/04/1973</t>
  </si>
  <si>
    <t>Lei 17.011, de 04/04/2019</t>
  </si>
  <si>
    <t>Lei 16.902, de 28/12/2018</t>
  </si>
  <si>
    <t>Lei 16.906, de 28/12/2018</t>
  </si>
  <si>
    <t>Lei 16.911, de 28/12/2018</t>
  </si>
  <si>
    <t>Decreto 63.157, de 16/01/2018</t>
  </si>
  <si>
    <t>Decreto 63.134, de 29/12/2017</t>
  </si>
  <si>
    <t>Lei 17.750, de 18/09/2023</t>
  </si>
  <si>
    <t>Lei 17.501, de 07/01/2022</t>
  </si>
  <si>
    <t>Lei 17.504 de 07/01/2022</t>
  </si>
  <si>
    <t>Lei 17.216, de 29/11/2019</t>
  </si>
  <si>
    <t>Lei 17.200, de 04/11/2019</t>
  </si>
  <si>
    <t>Lei 16.904, de 28/12/2018</t>
  </si>
  <si>
    <t>Decreto 62.412 de 04/01/2017</t>
  </si>
  <si>
    <t>Lei 14.615, de 09/11/2011</t>
  </si>
  <si>
    <t>Lei 13.236, de 01/12/2008</t>
  </si>
  <si>
    <t>Decreto 61.428, de 13/08/2015</t>
  </si>
  <si>
    <t>Lei 13.583, de 25/08/2009</t>
  </si>
  <si>
    <t>Lei 13.475, de 30/03/2009</t>
  </si>
  <si>
    <t>Lei 15.211 de 18/11/2013</t>
  </si>
  <si>
    <t>Lei 15.513 de 16/07/2014</t>
  </si>
  <si>
    <t>Lei 14.427, de 29/04/2011</t>
  </si>
  <si>
    <t>Lei 12.537, de 17/01/2007</t>
  </si>
  <si>
    <t>Lei 12.390, de 15/05/2006</t>
  </si>
  <si>
    <t>Lei 13.672, de 10/09/2009</t>
  </si>
  <si>
    <t>Lei 12.874, de 02/04/2008</t>
  </si>
  <si>
    <t>Lei 13.875, de 16/12/2009</t>
  </si>
  <si>
    <t>Lei 13.795,de 04/11/2009</t>
  </si>
  <si>
    <t>Lei 15.814, de 23/04/2015</t>
  </si>
  <si>
    <t>Lei 16.205, de 20/04/2016</t>
  </si>
  <si>
    <t>Lei 14.929, de 09/01/2013</t>
  </si>
  <si>
    <t>Lei 14.655, de 26/12/2011</t>
  </si>
  <si>
    <t>Decreto 61.427, de 13/08/2015</t>
  </si>
  <si>
    <t>Lei 13.233, de 01/12/2008</t>
  </si>
  <si>
    <t>Lei 13.237, de 01/12/2008</t>
  </si>
  <si>
    <t>Lei 13.889, de 22/12/2009</t>
  </si>
  <si>
    <t>Lei 14.605, de 26/10/2011</t>
  </si>
  <si>
    <t>Decreto 62.407, de 30/12/2016</t>
  </si>
  <si>
    <t>Lei 14.930, de 09/01/2013</t>
  </si>
  <si>
    <t>Lei 14.213, de 03/09/2010</t>
  </si>
  <si>
    <t>Decreto 51.383, de 19/12/2006</t>
  </si>
  <si>
    <t>Decreto 56.631, de 29/12/2010</t>
  </si>
  <si>
    <t>Decreto 59.331, de 01/07/2013</t>
  </si>
  <si>
    <t>Lei 15.500, de 10/07/2014</t>
  </si>
  <si>
    <t>Lei 15.816, de 23/04/2015</t>
  </si>
  <si>
    <t>Escola Técnica Estadual - ETEC José Miguel Soares</t>
  </si>
  <si>
    <t>Lei 18.024, de 09/09/2024</t>
  </si>
  <si>
    <t>Decreto 19.403, de 20/08/1982</t>
  </si>
  <si>
    <t>Lei 4.237, de 12/09/1984</t>
  </si>
  <si>
    <t>Decreto 18.421, de 05/02/1982</t>
  </si>
  <si>
    <t>Lei 6.859, de 22/05/1990</t>
  </si>
  <si>
    <t>Lei 14.661, de 26/12/2011</t>
  </si>
  <si>
    <t>Lei 13.543, de 08/05/2009</t>
  </si>
  <si>
    <t>Lei 9.275, de 19/12/1995</t>
  </si>
  <si>
    <t>Lei 11.611, de 29/12/2003</t>
  </si>
  <si>
    <t>Decreto 48.992, de 28/09/2004</t>
  </si>
  <si>
    <t>Lei 13.669, de 10/09/2009</t>
  </si>
  <si>
    <t>Decreto 50.986, de 21/07/2006</t>
  </si>
  <si>
    <t>Decreto 51.455, de 29/12/2006</t>
  </si>
  <si>
    <t>Lei 12.866, de 02/04/2008</t>
  </si>
  <si>
    <t>Lei 13.134, de 10/07/2008</t>
  </si>
  <si>
    <t>Lei 12.915, de 06/04/2008</t>
  </si>
  <si>
    <t>Decreto 61.541, de 08/10/2015</t>
  </si>
  <si>
    <t>Decreto 61.571, de 20/10/2015</t>
  </si>
  <si>
    <t>Lei 14.119, de 04/06/2010</t>
  </si>
  <si>
    <t>Lei 14.557, de 22/09/2011</t>
  </si>
  <si>
    <t>Lei 14.045, de 19/04/2010</t>
  </si>
  <si>
    <t>Lei 14.488,de 13/07/2011</t>
  </si>
  <si>
    <t xml:space="preserve">Lei 15.123, de 24/09/2013 </t>
  </si>
  <si>
    <t>Lei 15.940, de 14/10/2015</t>
  </si>
  <si>
    <t>Lei 14.055, de 27/04/2010</t>
  </si>
  <si>
    <t>Lei 13.770, de 21/10/2009</t>
  </si>
  <si>
    <t>Lei 13.874, de 15/12/2009</t>
  </si>
  <si>
    <t>Lei 14.497, de 21/07/2011</t>
  </si>
  <si>
    <t>Decreto 61.195, de 30/03/2015</t>
  </si>
  <si>
    <t>Lei 14.182, de 07/07/2010</t>
  </si>
  <si>
    <t>Lei 14.962, de 18/03/2013</t>
  </si>
  <si>
    <t>Lei 13.796, de 04/11/2009</t>
  </si>
  <si>
    <t>Decreto 57.175, de 27/07/2011</t>
  </si>
  <si>
    <t>Decreto 55.644, de 29/03/2010</t>
  </si>
  <si>
    <t>Lei 14.892, de 26/10/2012</t>
  </si>
  <si>
    <t>Lei 14.583, de 07/10/2011</t>
  </si>
  <si>
    <t>Decreto 62.748, de 03/08/2017</t>
  </si>
  <si>
    <t>Decreto 14.558, de 22/09/2011</t>
  </si>
  <si>
    <t>Decreto 55.596, de 19/03/2010</t>
  </si>
  <si>
    <t>Decreto 59.334, de 01/07/2013</t>
  </si>
  <si>
    <t>Lei 16.349, de 30/12/2016</t>
  </si>
  <si>
    <t>Decreto 66.513, de 17/02/2022</t>
  </si>
  <si>
    <t>Decreto 63.313, de 26/03/2018</t>
  </si>
  <si>
    <t>Decreto 63.253, de 08/03/2018</t>
  </si>
  <si>
    <t>Decreto 63.294, de 21/03/2018</t>
  </si>
  <si>
    <t>Decreto 63.293, de 21/03/2018</t>
  </si>
  <si>
    <t>Decreto 63.408, de 21/05/2018</t>
  </si>
  <si>
    <t>Decreto 66.181, de 03/11/2021</t>
  </si>
  <si>
    <t>Lei 11.961, de 10/06/2005</t>
  </si>
  <si>
    <t>Lei 13.901, de 22/12/2009</t>
  </si>
  <si>
    <t>Lei 10.403, de 05/11/1999</t>
  </si>
  <si>
    <t>Lei 12.178, de 21/12/2005</t>
  </si>
  <si>
    <t>Lei 12.870, de 02/04/2008</t>
  </si>
  <si>
    <t>Escola Técnica Estadual - ETEC de Heliópolis – Arquiteto Ruy Ohtake</t>
  </si>
  <si>
    <t>Decreto 68.882, de 18/09/2024</t>
  </si>
  <si>
    <t>Decreto 16.309, de 04/12/1980</t>
  </si>
  <si>
    <t>Decreto 28.217, de 29/02/1988</t>
  </si>
  <si>
    <t>Decreto 29.099, de 03/11/1988</t>
  </si>
  <si>
    <t>Decreto 37.735, de 27/10/1993</t>
  </si>
  <si>
    <t>Decreto 44.500, de 08/12/1999</t>
  </si>
  <si>
    <t>Decreto 38.703, de 30/05/1994</t>
  </si>
  <si>
    <t>Decreto 39.214, de 15/09/1994</t>
  </si>
  <si>
    <t>Decreto 62.393, de 28/12/1994</t>
  </si>
  <si>
    <t>Decreto 39.214, de 14/09/1994</t>
  </si>
  <si>
    <t>Decreto 38.309, de 30/12/1993</t>
  </si>
  <si>
    <t>Decreto 39.623, de 02/12/1994</t>
  </si>
  <si>
    <t>Decreto 54.659, de 10/08/2009</t>
  </si>
  <si>
    <t>Decreto 476316, de 13/11/2002</t>
  </si>
  <si>
    <t>Decreto 47.317, de 13/11/2002</t>
  </si>
  <si>
    <t>Decreto 47.318, de 13/11/2002</t>
  </si>
  <si>
    <t>Decreto 48.432, de 07/01/2004</t>
  </si>
  <si>
    <t>Decreto 48.456, de 20/01/2004</t>
  </si>
  <si>
    <t xml:space="preserve">Decreto 49.644, de 01/06/2005  </t>
  </si>
  <si>
    <t>Decreto 49.645, de 01/06/2005</t>
  </si>
  <si>
    <t>Decreto 49.686, de 13/06/2005</t>
  </si>
  <si>
    <t>Decreto 50.458, de 29/12/2005</t>
  </si>
  <si>
    <t>Decreto 50.620, de 30/03/2006</t>
  </si>
  <si>
    <t>Decreto 50.621, de 30/03/2006</t>
  </si>
  <si>
    <t>Decreto 50.622, de 30/03/2006</t>
  </si>
  <si>
    <t>Decreto 50.623, de 30/03/2006</t>
  </si>
  <si>
    <t>Decreto 50.624, de 30/03/2006</t>
  </si>
  <si>
    <t>Decreto 50.625, de 30/03/2006</t>
  </si>
  <si>
    <t>Decreto 50.626, de 30/03/2006</t>
  </si>
  <si>
    <t>Decreto 50.627, de 30/03/2006</t>
  </si>
  <si>
    <t>Decreto 50.628, de 30/03/2006</t>
  </si>
  <si>
    <t>Decreto 50.629, de 30/03/2006</t>
  </si>
  <si>
    <t>Decreto 50.630, de 30/03/2006</t>
  </si>
  <si>
    <t>Decreto 50.885, de 16/06/2006</t>
  </si>
  <si>
    <t>Decreto 50.886, de 16/06/2006</t>
  </si>
  <si>
    <t>Decreto 50.887, de 16/06/2006</t>
  </si>
  <si>
    <t>Decreto 50.888, de 16/06/2006</t>
  </si>
  <si>
    <t>Decreto 50.895, de 21/06/2006</t>
  </si>
  <si>
    <t>Decreto 51.500, de 24/01/2007</t>
  </si>
  <si>
    <t>Decreto 51.629, de 05/03/2007</t>
  </si>
  <si>
    <t>Decreto 51.877, de 06/06/2007</t>
  </si>
  <si>
    <t>Decreto 51.879, de 06/06/2007</t>
  </si>
  <si>
    <t>Decreto 51.880, de 06/06/2007</t>
  </si>
  <si>
    <t>Decreto 51.962, de 05/07/2007</t>
  </si>
  <si>
    <t>Decreto 52.044, de 08/08/2007</t>
  </si>
  <si>
    <t>Decreto 52.076, de 21/08/2007</t>
  </si>
  <si>
    <t>Decreto 52.153, de 11/09/2007</t>
  </si>
  <si>
    <t>Decreto 52.173, de 18/09/2007</t>
  </si>
  <si>
    <t>Decreto 52.843, de 27/03/2008</t>
  </si>
  <si>
    <t>Decreto 52.844, de 27/03/2008</t>
  </si>
  <si>
    <t>Decreto 53.132, de 17/06/2008</t>
  </si>
  <si>
    <t>Decreto 53.449, de 19/09/2008</t>
  </si>
  <si>
    <t>Decreto 53.450, de 18/09/2008</t>
  </si>
  <si>
    <t>Decreto 53.451, de 18/09/2008</t>
  </si>
  <si>
    <t>Decreto 53.452, de 18/09/2008</t>
  </si>
  <si>
    <t>Decreto 53.453, de 28/09/2008</t>
  </si>
  <si>
    <t>Decreto 53.454, de 18/09/2008</t>
  </si>
  <si>
    <t>Decreto 53.461, de 19/09/2008</t>
  </si>
  <si>
    <t>Decreto 53.462, de 19/09/2008</t>
  </si>
  <si>
    <t>Decreto 53.463, de 19/09/2008</t>
  </si>
  <si>
    <t>Decreto 53.464, de 19/09/2008</t>
  </si>
  <si>
    <t>Decreto 54.049, de 20/02/2009</t>
  </si>
  <si>
    <t>Decreto 54.061, de 26/02/2009</t>
  </si>
  <si>
    <t>Decreto 54.062, de 26/02/2009</t>
  </si>
  <si>
    <t>Decreto 54.063, de 26/02/2009</t>
  </si>
  <si>
    <t>Decreto 54.065, de 27/02/2009</t>
  </si>
  <si>
    <t>Decreto 54.066, de 27/02/2009</t>
  </si>
  <si>
    <t>Decreto 54.440, de 15/06/2009</t>
  </si>
  <si>
    <t>Decreto 54.466, de 19/06/2009</t>
  </si>
  <si>
    <t>Decreto 54.467, de 19/06/2009</t>
  </si>
  <si>
    <t>Decreto 54.468, de 19/06/2009</t>
  </si>
  <si>
    <t>Decreto 54.469, de 19/06/2009</t>
  </si>
  <si>
    <t>Decreto 54.730, de 01/09/2009</t>
  </si>
  <si>
    <t>Decreto 54.731, de 01/09/2009</t>
  </si>
  <si>
    <t>Decreto 54.732, de 01/09/2009</t>
  </si>
  <si>
    <t>Decreto 54.733, de 01/09/2009</t>
  </si>
  <si>
    <t>Decreto 54.843, de 30/09/2009</t>
  </si>
  <si>
    <t>Decreto 55.222, de 22/12/2009</t>
  </si>
  <si>
    <t>Decreto 55.223, de 22/12/2009</t>
  </si>
  <si>
    <t>Decreto 55.224, de 22/12/2009</t>
  </si>
  <si>
    <t>Decreto 55.225, de 22/12/2009</t>
  </si>
  <si>
    <t>Decreto 55.226, de 22/12/2009</t>
  </si>
  <si>
    <t>Decreto 55.227, de 22/12/2009</t>
  </si>
  <si>
    <t>Decreto 55.313, de 05/01/2010</t>
  </si>
  <si>
    <t>Decreto 55.314, de 05/01/2010</t>
  </si>
  <si>
    <t>Decreto 55.318, de 05/01/2010</t>
  </si>
  <si>
    <t>Decreto 55.321, de 06/01/2010</t>
  </si>
  <si>
    <t>Decreto 55.322, de 06/01/2010</t>
  </si>
  <si>
    <t>Decreto 55.323, de 06/01/2010</t>
  </si>
  <si>
    <t>Decreto 55.519, de 02/03/2010</t>
  </si>
  <si>
    <t>Decreto 55.520, de 02/03/2010</t>
  </si>
  <si>
    <t>Decreto 55.524, de 03/03/2010</t>
  </si>
  <si>
    <t>Decreto 55.535, de 05/03/2010</t>
  </si>
  <si>
    <t>Decreto 55.680, de 07/04/2010</t>
  </si>
  <si>
    <t>Decreto 55.681, de 07/04/2010</t>
  </si>
  <si>
    <t>Decreto 55.682, de 07/04/2010</t>
  </si>
  <si>
    <t>Decreto 56.076, de 09/08/2010</t>
  </si>
  <si>
    <t>Decreto 56.090, de 16/08/2010</t>
  </si>
  <si>
    <t>Decreto 56.228, de 23/09/2010</t>
  </si>
  <si>
    <t>Decreto 56.229, de 23/09/2010</t>
  </si>
  <si>
    <t>Decreto 56.230, de 23/09/2010</t>
  </si>
  <si>
    <t>Decreto 56.269, de 08/10/2010</t>
  </si>
  <si>
    <t>Decreto 56.414, de 19/11/2010</t>
  </si>
  <si>
    <t>Decreto 56.415, de 19/11/2010</t>
  </si>
  <si>
    <t>Decreto 56.416, de 19/11/2010</t>
  </si>
  <si>
    <t>Decreto 56.417, de 19/11/2010</t>
  </si>
  <si>
    <t>Decreto 56.418, de 19/11/2010</t>
  </si>
  <si>
    <t>Decreto 56.419, de 19/11/2010</t>
  </si>
  <si>
    <t>Decreto 57.096, de 01/07/2011</t>
  </si>
  <si>
    <t>Decreto 57.114, de 07/07/2011</t>
  </si>
  <si>
    <t>Decreto 57.335, de 15/09/2011</t>
  </si>
  <si>
    <t>Decreto 57.336, de 15/09/2011</t>
  </si>
  <si>
    <t>Decreto 57.594, de 08/12/2011</t>
  </si>
  <si>
    <t>Decreto 58.060, de 21/05/2012</t>
  </si>
  <si>
    <t xml:space="preserve">Decreto 58.159, de 22/06/2012 </t>
  </si>
  <si>
    <t>Decreto 58.160, de 22/06/2012</t>
  </si>
  <si>
    <t>Decreto 58.161, de 22/06/2012</t>
  </si>
  <si>
    <t>Decreto 58.340, de 28/08/2012</t>
  </si>
  <si>
    <t>Decreto 58.447, de 10/10/2012</t>
  </si>
  <si>
    <t>Decreto 58.610, de 28/11/2012</t>
  </si>
  <si>
    <t>Decreto 58.932, de 04/03/2013</t>
  </si>
  <si>
    <t>Decreto 60.077, de 17/01/2014</t>
  </si>
  <si>
    <t>Decreto 60.100, de 27/01/2014</t>
  </si>
  <si>
    <t>Decreto 60.232, de 13/03/2014</t>
  </si>
  <si>
    <t>Decreto 60.319, de 01/04/2014</t>
  </si>
  <si>
    <t>Decreto 60.373,de 17/04/2014</t>
  </si>
  <si>
    <t>Decreto 60.768, de 01/09/2014</t>
  </si>
  <si>
    <t>Decreto 60.863, de 27/10/2014</t>
  </si>
  <si>
    <t>Decreto 61.563, de 19/10/2015</t>
  </si>
  <si>
    <t>Decreto 61.999, de 07/06/2016</t>
  </si>
  <si>
    <t>Decreto 62.678, de 07/07/2017</t>
  </si>
  <si>
    <t>Decreto 25.850, de 08/09/1986</t>
  </si>
  <si>
    <t>Decreto 26.150, de 31/10/1986</t>
  </si>
  <si>
    <t>Decreto 31.255, de 23/02/1990</t>
  </si>
  <si>
    <t>Decreto 42.605, de 09/12/1997</t>
  </si>
  <si>
    <t>Decreto 35.236, de 01/07/1992</t>
  </si>
  <si>
    <t>Decreto 39.326, de 04/10/1994</t>
  </si>
  <si>
    <t>Decreto 39.267, de 22/09/1994</t>
  </si>
  <si>
    <t>Decreto 39.268, de 23/09/1994</t>
  </si>
  <si>
    <t>Decreto 39.693, de 16/12/1994</t>
  </si>
  <si>
    <t>Decreto 46.930, de 19/07/2002</t>
  </si>
  <si>
    <t>Decreto 46.929, de 19/07/2002</t>
  </si>
  <si>
    <t>Decreto 48.433, de 07/01/2004</t>
  </si>
  <si>
    <t>Decreto 48.434, de 07/01/2004</t>
  </si>
  <si>
    <t>Decreto 48.435, de 07/01/2004</t>
  </si>
  <si>
    <t>Decreto 49.838, de 29/07/2005</t>
  </si>
  <si>
    <t>Decreto 50.176, de 04/11/2005</t>
  </si>
  <si>
    <t>Decreto 50.577, de 02/03/2006</t>
  </si>
  <si>
    <t>Decreto 50.575, de 02/03/2006</t>
  </si>
  <si>
    <t>Decreto 50.574, de 02/03/2006</t>
  </si>
  <si>
    <t>Decreto 50.578, de 02/03/2006</t>
  </si>
  <si>
    <t>Decreto 50.576, de 02/03/2006</t>
  </si>
  <si>
    <t>Decreto 50.579, de 02/03/2006</t>
  </si>
  <si>
    <t>Decreto 50.573, de 02/03/2006</t>
  </si>
  <si>
    <t>Decreto 50.580, de 02/03/2006</t>
  </si>
  <si>
    <t>Decreto 51.330, de 05/12/2006</t>
  </si>
  <si>
    <t>Decreto 51.331, de 05/12/2006</t>
  </si>
  <si>
    <t>Decreto 51.501, de 24/01/2007</t>
  </si>
  <si>
    <t>Decreto 51.878, de 06/06/2007</t>
  </si>
  <si>
    <t>Decreto 52.059, de 15/08/2007</t>
  </si>
  <si>
    <t>Decreto 52.060, de 15/08/2007</t>
  </si>
  <si>
    <t>Decreto 52.122, de 03/09/2007</t>
  </si>
  <si>
    <t>Decreto 52.642, de 21/01/2008</t>
  </si>
  <si>
    <t>Decreto 52.640, de 21/01/2008</t>
  </si>
  <si>
    <t>Decreto 52.643, de 21/01/2008</t>
  </si>
  <si>
    <t>Decreto 52.644, de 21/01/2008</t>
  </si>
  <si>
    <t>Decreto 52.639, de 21/01/2008</t>
  </si>
  <si>
    <t>Decreto 52.641, de 21/01/2008</t>
  </si>
  <si>
    <t>Decreto 53.369, de 01/09/2008</t>
  </si>
  <si>
    <t>Decreto 53.368, de 01/09/2008</t>
  </si>
  <si>
    <t>Decreto 53.371, de 02/09/2008</t>
  </si>
  <si>
    <t>Decreto 53.373, de 02/09/2008</t>
  </si>
  <si>
    <t>Decreto 53.370, de 01/09/2008</t>
  </si>
  <si>
    <t>Decreto 53.367, de 01/09/2008</t>
  </si>
  <si>
    <t>Decreto 53.372, de 02/09/2008</t>
  </si>
  <si>
    <t>Decreto 54.465, de 19/06/2009</t>
  </si>
  <si>
    <t>Decreto 54.729, de 01/09/2009</t>
  </si>
  <si>
    <t>Decreto 54.728, de 01/09/2009</t>
  </si>
  <si>
    <t>Decreto 56.700, de 31/01/2011</t>
  </si>
  <si>
    <t>Decreto 56.701, de 31/01/2011</t>
  </si>
  <si>
    <t>Decreto 57.717, de 28/12/2011</t>
  </si>
  <si>
    <t>Decreto 57.767, de 03/02/2012</t>
  </si>
  <si>
    <t>Decreto 58.004, de 24/04/2012</t>
  </si>
  <si>
    <t>Decreto 58.413, de 25/09/2012</t>
  </si>
  <si>
    <t>Decreto 59.934, de 10/12/2013</t>
  </si>
  <si>
    <t>Decreto 60.037, de 07/01/2014</t>
  </si>
  <si>
    <t>Decreto 60.078, de 17/01/2014</t>
  </si>
  <si>
    <t>Decreto 60.318, de 01/04/2014</t>
  </si>
  <si>
    <t>Decreto 60.320, de 01/04/2014</t>
  </si>
  <si>
    <t>Decreto 60.358, de 10/04/2014</t>
  </si>
  <si>
    <t>Decreto 60.580, de 27/06/2014</t>
  </si>
  <si>
    <t>Decreto 61.110, de 03/02/2015</t>
  </si>
  <si>
    <t>Decreto 61.370, de 21/07/2015</t>
  </si>
  <si>
    <t>Decreto 61.823, de 02/02/2016</t>
  </si>
  <si>
    <t>Decreto 62.679, de 07/07/2017</t>
  </si>
  <si>
    <t>Decreto 62.680, de 07/07/2017</t>
  </si>
  <si>
    <t>Lei 15.648, de 05/01/2015</t>
  </si>
  <si>
    <t>Decreto 69.547, de 22/05/2025</t>
  </si>
  <si>
    <t>Faculdade de Tecnologia - FATEC Dr. Bernardino de Campos</t>
  </si>
  <si>
    <t xml:space="preserve">Faculdade de Tecnologia - FATEC de Atibaia </t>
  </si>
  <si>
    <t>Decreto 69.600, de 09/06/2025</t>
  </si>
  <si>
    <t>Decreto 69.601, de 09/06/2025</t>
  </si>
  <si>
    <t>62.823.257/0309-46</t>
  </si>
  <si>
    <t>Faculdade de Tecnologia - FATEC de Porto Ferreira</t>
  </si>
  <si>
    <t>Decreto 69.690, de 08/07/2025</t>
  </si>
  <si>
    <t>62.823.257/0310-80</t>
  </si>
  <si>
    <t>62.823.257/0311-60</t>
  </si>
  <si>
    <t>Faculdade de Tecnologia - FATEC de Olímpia</t>
  </si>
  <si>
    <t>Decreto 69.775, de 11/08/2025</t>
  </si>
  <si>
    <t>Boituva</t>
  </si>
  <si>
    <t>Escola Técnica Estadual - ETEC Vereador Valdivino Antônio Marcusso</t>
  </si>
  <si>
    <t>Lei 18.191, de 01/09/2025</t>
  </si>
  <si>
    <t xml:space="preserve">Escola Técnica Estadual - ETEC Sumaré Cidade Orquídea </t>
  </si>
  <si>
    <t>Lei 18.192, de 01/09/2025</t>
  </si>
  <si>
    <t>Faculdade de Tecnologia – FATEC Benedicto Pagliato</t>
  </si>
  <si>
    <t>Lei 18.193, de 01/09/2025</t>
  </si>
  <si>
    <t>62.823.257/0312-41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</si>
</sst>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quotePrefix="1" applyFont="1" applyFill="1" applyAlignment="1">
      <alignment horizontal="center" vertical="center" wrapText="1"/>
    </xf>
    <xf numFmtId="0" fontId="7" fillId="0" borderId="0" xfId="0" quotePrefix="1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23"/>
  <sheetViews>
    <sheetView workbookViewId="0">
      <pane ySplit="3" topLeftCell="A4" activePane="bottomLeft" state="frozen"/>
      <selection activeCell="A3" sqref="A3"/>
      <selection pane="bottomLeft" activeCell="I5" sqref="I5"/>
    </sheetView>
  </sheetViews>
  <sheetFormatPr defaultColWidth="0" defaultRowHeight="12.75" customHeight="1" zeroHeight="1" x14ac:dyDescent="0.25"/>
  <cols>
    <col min="1" max="3" width="8.7109375" style="6" customWidth="1"/>
    <col min="4" max="4" width="25.7109375" style="6" customWidth="1"/>
    <col min="5" max="5" width="40.7109375" style="6" customWidth="1"/>
    <col min="6" max="6" width="8.7109375" style="6" customWidth="1"/>
    <col min="7" max="7" width="25.7109375" style="6" customWidth="1"/>
    <col min="8" max="8" width="25.7109375" style="7" customWidth="1"/>
    <col min="9" max="9" width="18.7109375" style="6" customWidth="1"/>
    <col min="10" max="10" width="1.7109375" style="8" customWidth="1"/>
    <col min="11" max="27" width="12" style="6" hidden="1" customWidth="1"/>
    <col min="28" max="16384" width="0" style="6" hidden="1"/>
  </cols>
  <sheetData>
    <row r="1" spans="1:11" s="4" customFormat="1" ht="30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1"/>
      <c r="K1" s="4" t="s">
        <v>1</v>
      </c>
    </row>
    <row r="2" spans="1:11" s="2" customFormat="1" ht="20.100000000000001" customHeight="1" x14ac:dyDescent="0.25">
      <c r="A2" s="25" t="s">
        <v>2</v>
      </c>
      <c r="B2" s="25"/>
      <c r="C2" s="25"/>
      <c r="D2" s="25"/>
      <c r="E2" s="25"/>
      <c r="F2" s="25"/>
      <c r="G2" s="25"/>
      <c r="H2" s="25"/>
      <c r="I2" s="25"/>
      <c r="J2" s="1"/>
    </row>
    <row r="3" spans="1:11" s="3" customFormat="1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12" t="s">
        <v>9</v>
      </c>
      <c r="H3" s="13" t="s">
        <v>10</v>
      </c>
      <c r="I3" s="3" t="s">
        <v>11</v>
      </c>
      <c r="J3" s="1"/>
    </row>
    <row r="4" spans="1:11" ht="18" customHeight="1" x14ac:dyDescent="0.25">
      <c r="A4" s="6">
        <v>1</v>
      </c>
      <c r="B4" s="6" t="s">
        <v>12</v>
      </c>
      <c r="C4" s="6">
        <v>1</v>
      </c>
      <c r="D4" s="6" t="s">
        <v>13</v>
      </c>
      <c r="E4" s="15" t="s">
        <v>14</v>
      </c>
      <c r="F4" s="6">
        <v>1970</v>
      </c>
      <c r="G4" s="18" t="s">
        <v>15</v>
      </c>
      <c r="H4" s="19" t="s">
        <v>871</v>
      </c>
      <c r="I4" s="6" t="s">
        <v>16</v>
      </c>
    </row>
    <row r="5" spans="1:11" ht="12.75" customHeight="1" x14ac:dyDescent="0.25">
      <c r="E5" s="9"/>
      <c r="I5" s="7"/>
    </row>
    <row r="6" spans="1:11" ht="12.75" hidden="1" customHeight="1" x14ac:dyDescent="0.25">
      <c r="H6" s="9"/>
    </row>
    <row r="7" spans="1:11" ht="12.75" hidden="1" customHeight="1" x14ac:dyDescent="0.25">
      <c r="H7" s="9"/>
    </row>
    <row r="8" spans="1:11" ht="12.75" hidden="1" customHeight="1" x14ac:dyDescent="0.25">
      <c r="H8" s="9"/>
    </row>
    <row r="9" spans="1:11" ht="12.75" hidden="1" customHeight="1" x14ac:dyDescent="0.25">
      <c r="G9" s="7"/>
      <c r="H9" s="9"/>
    </row>
    <row r="17" spans="5:9" ht="12.75" hidden="1" customHeight="1" x14ac:dyDescent="0.25">
      <c r="E17" s="9"/>
      <c r="I17" s="7"/>
    </row>
    <row r="19" spans="5:9" ht="12.75" hidden="1" customHeight="1" x14ac:dyDescent="0.25">
      <c r="E19" s="9"/>
      <c r="I19" s="7"/>
    </row>
    <row r="24" spans="5:9" ht="12.75" hidden="1" customHeight="1" x14ac:dyDescent="0.25">
      <c r="E24" s="9"/>
      <c r="I24" s="7"/>
    </row>
    <row r="26" spans="5:9" ht="12.75" hidden="1" customHeight="1" x14ac:dyDescent="0.25">
      <c r="E26" s="9"/>
      <c r="I26" s="7"/>
    </row>
    <row r="29" spans="5:9" ht="12.75" hidden="1" customHeight="1" x14ac:dyDescent="0.25">
      <c r="E29" s="9"/>
      <c r="I29" s="7"/>
    </row>
    <row r="34" spans="5:9" ht="12.75" hidden="1" customHeight="1" x14ac:dyDescent="0.25">
      <c r="E34" s="9"/>
      <c r="I34" s="7"/>
    </row>
    <row r="36" spans="5:9" ht="12.75" hidden="1" customHeight="1" x14ac:dyDescent="0.25">
      <c r="G36" s="7"/>
    </row>
    <row r="40" spans="5:9" ht="12.75" hidden="1" customHeight="1" x14ac:dyDescent="0.25">
      <c r="E40" s="9"/>
      <c r="I40" s="7"/>
    </row>
    <row r="43" spans="5:9" ht="12.75" hidden="1" customHeight="1" x14ac:dyDescent="0.25">
      <c r="E43" s="9"/>
      <c r="I43" s="7"/>
    </row>
    <row r="45" spans="5:9" ht="12.75" hidden="1" customHeight="1" x14ac:dyDescent="0.25">
      <c r="E45" s="9"/>
      <c r="I45" s="7"/>
    </row>
    <row r="47" spans="5:9" ht="12.75" hidden="1" customHeight="1" x14ac:dyDescent="0.25">
      <c r="E47" s="9"/>
      <c r="I47" s="9"/>
    </row>
    <row r="53" spans="4:9" ht="12.75" hidden="1" customHeight="1" x14ac:dyDescent="0.25">
      <c r="E53" s="9"/>
      <c r="I53" s="7"/>
    </row>
    <row r="54" spans="4:9" ht="12.75" hidden="1" customHeight="1" x14ac:dyDescent="0.25">
      <c r="D54" s="7"/>
    </row>
    <row r="60" spans="4:9" ht="12.75" hidden="1" customHeight="1" x14ac:dyDescent="0.25">
      <c r="D60" s="7"/>
    </row>
    <row r="66" spans="5:9" ht="12.75" hidden="1" customHeight="1" x14ac:dyDescent="0.25">
      <c r="E66" s="9"/>
      <c r="I66" s="7"/>
    </row>
    <row r="68" spans="5:9" ht="12.75" hidden="1" customHeight="1" x14ac:dyDescent="0.25">
      <c r="E68" s="9"/>
      <c r="I68" s="7"/>
    </row>
    <row r="70" spans="5:9" ht="12.75" hidden="1" customHeight="1" x14ac:dyDescent="0.25">
      <c r="E70" s="9"/>
      <c r="I70" s="7"/>
    </row>
    <row r="71" spans="5:9" ht="12.75" hidden="1" customHeight="1" x14ac:dyDescent="0.25">
      <c r="G71" s="7"/>
    </row>
    <row r="73" spans="5:9" ht="12.75" hidden="1" customHeight="1" x14ac:dyDescent="0.25">
      <c r="E73" s="9"/>
      <c r="I73" s="7"/>
    </row>
    <row r="75" spans="5:9" ht="12.75" hidden="1" customHeight="1" x14ac:dyDescent="0.25">
      <c r="E75" s="9"/>
      <c r="I75" s="7"/>
    </row>
    <row r="79" spans="5:9" ht="12.75" hidden="1" customHeight="1" x14ac:dyDescent="0.25">
      <c r="E79" s="9"/>
      <c r="I79" s="7"/>
    </row>
    <row r="97" spans="5:9" ht="12.75" hidden="1" customHeight="1" x14ac:dyDescent="0.25">
      <c r="E97" s="9"/>
      <c r="I97" s="7"/>
    </row>
    <row r="100" spans="5:9" ht="12.75" hidden="1" customHeight="1" x14ac:dyDescent="0.25">
      <c r="E100" s="9"/>
      <c r="I100" s="7"/>
    </row>
    <row r="101" spans="5:9" ht="12.75" hidden="1" customHeight="1" x14ac:dyDescent="0.25">
      <c r="E101" s="9"/>
      <c r="I101" s="7"/>
    </row>
    <row r="106" spans="5:9" ht="12.75" hidden="1" customHeight="1" x14ac:dyDescent="0.25">
      <c r="G106" s="7"/>
    </row>
    <row r="108" spans="5:9" ht="12.75" hidden="1" customHeight="1" x14ac:dyDescent="0.25">
      <c r="E108" s="9"/>
      <c r="I108" s="7"/>
    </row>
    <row r="121" spans="7:7" ht="12.75" hidden="1" customHeight="1" x14ac:dyDescent="0.25">
      <c r="G121" s="7"/>
    </row>
    <row r="131" spans="7:7" ht="12.75" hidden="1" customHeight="1" x14ac:dyDescent="0.25">
      <c r="G131" s="7"/>
    </row>
    <row r="133" spans="7:7" ht="12.75" hidden="1" customHeight="1" x14ac:dyDescent="0.25">
      <c r="G133" s="7"/>
    </row>
    <row r="144" spans="7:7" ht="12.75" hidden="1" customHeight="1" x14ac:dyDescent="0.25">
      <c r="G144" s="7"/>
    </row>
    <row r="153" spans="5:9" ht="12.75" hidden="1" customHeight="1" x14ac:dyDescent="0.25">
      <c r="E153" s="9"/>
      <c r="I153" s="7"/>
    </row>
    <row r="206" spans="7:7" ht="12.75" hidden="1" customHeight="1" x14ac:dyDescent="0.25">
      <c r="G206" s="7"/>
    </row>
    <row r="222" spans="7:7" ht="12.75" hidden="1" customHeight="1" x14ac:dyDescent="0.25">
      <c r="G222" s="7"/>
    </row>
    <row r="223" spans="7:7" ht="12.75" hidden="1" customHeight="1" x14ac:dyDescent="0.25">
      <c r="G223" s="7"/>
    </row>
  </sheetData>
  <autoFilter ref="B3:L223" xr:uid="{00000000-0009-0000-0000-000000000000}"/>
  <mergeCells count="2">
    <mergeCell ref="A1:I1"/>
    <mergeCell ref="A2:I2"/>
  </mergeCells>
  <dataValidations count="1">
    <dataValidation type="list" allowBlank="1" showInputMessage="1" showErrorMessage="1" sqref="B4:B65536" xr:uid="{00000000-0002-0000-0000-000000000000}">
      <formula1>"Agrícola, Urbana"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32"/>
  <sheetViews>
    <sheetView zoomScale="130" zoomScaleNormal="130" workbookViewId="0">
      <pane ySplit="3" topLeftCell="A210" activePane="bottomLeft" state="frozen"/>
      <selection activeCell="A3" sqref="A3"/>
      <selection pane="bottomLeft" activeCell="E232" sqref="E232"/>
    </sheetView>
  </sheetViews>
  <sheetFormatPr defaultColWidth="0" defaultRowHeight="12.75" customHeight="1" x14ac:dyDescent="0.25"/>
  <cols>
    <col min="1" max="3" width="8.7109375" style="6" customWidth="1"/>
    <col min="4" max="4" width="25.7109375" style="6" customWidth="1"/>
    <col min="5" max="5" width="60.7109375" style="6" customWidth="1"/>
    <col min="6" max="6" width="8.7109375" style="6" customWidth="1"/>
    <col min="7" max="7" width="25.7109375" style="6" customWidth="1"/>
    <col min="8" max="8" width="25.7109375" style="7" customWidth="1"/>
    <col min="9" max="9" width="18.7109375" style="6" customWidth="1"/>
    <col min="10" max="10" width="1.7109375" style="8" customWidth="1"/>
    <col min="11" max="25" width="12" style="6" hidden="1" customWidth="1"/>
    <col min="26" max="16384" width="0" style="6" hidden="1"/>
  </cols>
  <sheetData>
    <row r="1" spans="1:11" s="4" customFormat="1" ht="30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1"/>
      <c r="K1" s="4" t="s">
        <v>1</v>
      </c>
    </row>
    <row r="2" spans="1:11" s="2" customFormat="1" ht="20.100000000000001" customHeight="1" x14ac:dyDescent="0.2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1"/>
    </row>
    <row r="3" spans="1:11" s="3" customFormat="1" ht="15.75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12" t="s">
        <v>9</v>
      </c>
      <c r="H3" s="13" t="s">
        <v>18</v>
      </c>
      <c r="I3" s="3" t="s">
        <v>11</v>
      </c>
      <c r="J3" s="1"/>
    </row>
    <row r="4" spans="1:11" ht="15.75" customHeight="1" x14ac:dyDescent="0.25">
      <c r="A4" s="6">
        <v>1</v>
      </c>
      <c r="B4" s="6" t="s">
        <v>12</v>
      </c>
      <c r="C4" s="6">
        <v>7</v>
      </c>
      <c r="D4" s="6" t="s">
        <v>19</v>
      </c>
      <c r="E4" s="11" t="s">
        <v>20</v>
      </c>
      <c r="F4" s="6">
        <v>1980</v>
      </c>
      <c r="G4" s="18" t="s">
        <v>972</v>
      </c>
      <c r="H4" s="19" t="s">
        <v>918</v>
      </c>
      <c r="I4" s="6" t="s">
        <v>21</v>
      </c>
    </row>
    <row r="5" spans="1:11" ht="15.75" customHeight="1" x14ac:dyDescent="0.25">
      <c r="A5" s="6">
        <v>2</v>
      </c>
      <c r="B5" s="6" t="s">
        <v>12</v>
      </c>
      <c r="C5" s="6">
        <v>8</v>
      </c>
      <c r="D5" s="6" t="s">
        <v>22</v>
      </c>
      <c r="E5" s="11" t="s">
        <v>23</v>
      </c>
      <c r="F5" s="6">
        <v>1980</v>
      </c>
      <c r="G5" s="18" t="s">
        <v>972</v>
      </c>
      <c r="H5" s="19" t="s">
        <v>919</v>
      </c>
      <c r="I5" s="7" t="s">
        <v>24</v>
      </c>
    </row>
    <row r="6" spans="1:11" ht="15.75" customHeight="1" x14ac:dyDescent="0.25">
      <c r="A6" s="6">
        <v>3</v>
      </c>
      <c r="B6" s="6" t="s">
        <v>12</v>
      </c>
      <c r="C6" s="6">
        <v>9</v>
      </c>
      <c r="D6" s="6" t="s">
        <v>25</v>
      </c>
      <c r="E6" s="11" t="s">
        <v>26</v>
      </c>
      <c r="F6" s="6">
        <v>1980</v>
      </c>
      <c r="G6" s="18" t="s">
        <v>972</v>
      </c>
      <c r="H6" s="19" t="s">
        <v>918</v>
      </c>
      <c r="I6" s="6" t="s">
        <v>27</v>
      </c>
    </row>
    <row r="7" spans="1:11" ht="15.75" customHeight="1" x14ac:dyDescent="0.25">
      <c r="A7" s="6">
        <v>4</v>
      </c>
      <c r="B7" s="6" t="s">
        <v>12</v>
      </c>
      <c r="C7" s="6">
        <v>10</v>
      </c>
      <c r="D7" s="6" t="s">
        <v>28</v>
      </c>
      <c r="E7" s="11" t="s">
        <v>29</v>
      </c>
      <c r="F7" s="6">
        <v>1980</v>
      </c>
      <c r="G7" s="18" t="s">
        <v>972</v>
      </c>
      <c r="H7" s="19" t="s">
        <v>918</v>
      </c>
      <c r="I7" s="6" t="s">
        <v>30</v>
      </c>
    </row>
    <row r="8" spans="1:11" ht="15.75" customHeight="1" x14ac:dyDescent="0.25">
      <c r="A8" s="6">
        <v>5</v>
      </c>
      <c r="B8" s="6" t="s">
        <v>12</v>
      </c>
      <c r="C8" s="6">
        <v>11</v>
      </c>
      <c r="D8" s="6" t="s">
        <v>31</v>
      </c>
      <c r="E8" s="11" t="s">
        <v>32</v>
      </c>
      <c r="F8" s="6">
        <v>1980</v>
      </c>
      <c r="G8" s="18" t="s">
        <v>972</v>
      </c>
      <c r="H8" s="19" t="s">
        <v>918</v>
      </c>
      <c r="I8" s="6" t="s">
        <v>33</v>
      </c>
    </row>
    <row r="9" spans="1:11" ht="15.75" customHeight="1" x14ac:dyDescent="0.25">
      <c r="A9" s="6">
        <v>6</v>
      </c>
      <c r="B9" s="6" t="s">
        <v>12</v>
      </c>
      <c r="C9" s="6">
        <v>6</v>
      </c>
      <c r="D9" s="6" t="s">
        <v>34</v>
      </c>
      <c r="E9" s="11" t="s">
        <v>35</v>
      </c>
      <c r="F9" s="6">
        <v>1980</v>
      </c>
      <c r="G9" s="18" t="s">
        <v>972</v>
      </c>
      <c r="H9" s="19" t="s">
        <v>918</v>
      </c>
      <c r="I9" s="6" t="s">
        <v>36</v>
      </c>
    </row>
    <row r="10" spans="1:11" ht="15.75" customHeight="1" x14ac:dyDescent="0.25">
      <c r="A10" s="6">
        <v>7</v>
      </c>
      <c r="B10" s="6" t="s">
        <v>12</v>
      </c>
      <c r="C10" s="6">
        <v>13</v>
      </c>
      <c r="D10" s="6" t="s">
        <v>37</v>
      </c>
      <c r="E10" s="11" t="s">
        <v>38</v>
      </c>
      <c r="F10" s="6">
        <v>1982</v>
      </c>
      <c r="G10" s="18" t="s">
        <v>920</v>
      </c>
      <c r="H10" s="18" t="s">
        <v>920</v>
      </c>
      <c r="I10" s="6" t="s">
        <v>39</v>
      </c>
    </row>
    <row r="11" spans="1:11" ht="15.75" customHeight="1" x14ac:dyDescent="0.25">
      <c r="A11" s="6">
        <v>8</v>
      </c>
      <c r="B11" s="6" t="s">
        <v>12</v>
      </c>
      <c r="C11" s="6">
        <v>12</v>
      </c>
      <c r="D11" s="6" t="s">
        <v>40</v>
      </c>
      <c r="E11" s="11" t="s">
        <v>41</v>
      </c>
      <c r="F11" s="6">
        <v>1982</v>
      </c>
      <c r="G11" s="18" t="s">
        <v>920</v>
      </c>
      <c r="H11" s="18" t="s">
        <v>920</v>
      </c>
      <c r="I11" s="6" t="s">
        <v>42</v>
      </c>
    </row>
    <row r="12" spans="1:11" ht="15.75" customHeight="1" x14ac:dyDescent="0.25">
      <c r="A12" s="6">
        <v>9</v>
      </c>
      <c r="B12" s="6" t="s">
        <v>12</v>
      </c>
      <c r="C12" s="6">
        <v>15</v>
      </c>
      <c r="D12" s="6" t="s">
        <v>43</v>
      </c>
      <c r="E12" s="11" t="s">
        <v>44</v>
      </c>
      <c r="F12" s="6">
        <v>1982</v>
      </c>
      <c r="G12" s="18" t="s">
        <v>920</v>
      </c>
      <c r="H12" s="18" t="s">
        <v>920</v>
      </c>
      <c r="I12" s="6" t="s">
        <v>45</v>
      </c>
    </row>
    <row r="13" spans="1:11" ht="15.75" customHeight="1" x14ac:dyDescent="0.25">
      <c r="A13" s="6">
        <v>10</v>
      </c>
      <c r="B13" s="6" t="s">
        <v>12</v>
      </c>
      <c r="C13" s="6">
        <v>14</v>
      </c>
      <c r="D13" s="6" t="s">
        <v>46</v>
      </c>
      <c r="E13" s="11" t="s">
        <v>47</v>
      </c>
      <c r="F13" s="6">
        <v>1982</v>
      </c>
      <c r="G13" s="18" t="s">
        <v>920</v>
      </c>
      <c r="H13" s="18" t="s">
        <v>920</v>
      </c>
      <c r="I13" s="6" t="s">
        <v>48</v>
      </c>
    </row>
    <row r="14" spans="1:11" ht="15.75" customHeight="1" x14ac:dyDescent="0.25">
      <c r="A14" s="6">
        <v>11</v>
      </c>
      <c r="B14" s="6" t="s">
        <v>12</v>
      </c>
      <c r="C14" s="6">
        <v>17</v>
      </c>
      <c r="D14" s="6" t="s">
        <v>49</v>
      </c>
      <c r="E14" s="11" t="s">
        <v>50</v>
      </c>
      <c r="F14" s="6">
        <v>1982</v>
      </c>
      <c r="G14" s="18" t="s">
        <v>920</v>
      </c>
      <c r="H14" s="18" t="s">
        <v>920</v>
      </c>
      <c r="I14" s="6" t="s">
        <v>51</v>
      </c>
    </row>
    <row r="15" spans="1:11" ht="15.75" customHeight="1" x14ac:dyDescent="0.25">
      <c r="A15" s="6">
        <v>12</v>
      </c>
      <c r="B15" s="6" t="s">
        <v>12</v>
      </c>
      <c r="C15" s="6">
        <v>16</v>
      </c>
      <c r="D15" s="6" t="s">
        <v>49</v>
      </c>
      <c r="E15" s="11" t="s">
        <v>52</v>
      </c>
      <c r="F15" s="6">
        <v>1982</v>
      </c>
      <c r="G15" s="18" t="s">
        <v>920</v>
      </c>
      <c r="H15" s="18" t="s">
        <v>920</v>
      </c>
      <c r="I15" s="6" t="s">
        <v>53</v>
      </c>
    </row>
    <row r="16" spans="1:11" ht="15.75" customHeight="1" x14ac:dyDescent="0.25">
      <c r="A16" s="6">
        <v>13</v>
      </c>
      <c r="B16" s="6" t="s">
        <v>12</v>
      </c>
      <c r="C16" s="6">
        <v>18</v>
      </c>
      <c r="D16" s="6" t="s">
        <v>54</v>
      </c>
      <c r="E16" s="10" t="s">
        <v>55</v>
      </c>
      <c r="F16" s="6">
        <v>1988</v>
      </c>
      <c r="G16" s="18" t="s">
        <v>973</v>
      </c>
      <c r="H16" s="20" t="s">
        <v>56</v>
      </c>
      <c r="I16" s="6" t="s">
        <v>57</v>
      </c>
    </row>
    <row r="17" spans="1:9" ht="15.75" customHeight="1" x14ac:dyDescent="0.25">
      <c r="A17" s="6">
        <v>14</v>
      </c>
      <c r="B17" s="6" t="s">
        <v>12</v>
      </c>
      <c r="C17" s="6">
        <v>19</v>
      </c>
      <c r="D17" s="6" t="s">
        <v>58</v>
      </c>
      <c r="E17" s="11" t="s">
        <v>59</v>
      </c>
      <c r="F17" s="6">
        <v>1988</v>
      </c>
      <c r="G17" s="18" t="s">
        <v>974</v>
      </c>
      <c r="H17" s="19" t="s">
        <v>921</v>
      </c>
      <c r="I17" s="7" t="s">
        <v>60</v>
      </c>
    </row>
    <row r="18" spans="1:9" ht="15.75" customHeight="1" x14ac:dyDescent="0.25">
      <c r="A18" s="6">
        <v>15</v>
      </c>
      <c r="B18" s="6" t="s">
        <v>61</v>
      </c>
      <c r="C18" s="6">
        <v>63</v>
      </c>
      <c r="D18" s="6" t="s">
        <v>62</v>
      </c>
      <c r="E18" s="11" t="s">
        <v>63</v>
      </c>
      <c r="F18" s="6">
        <v>1993</v>
      </c>
      <c r="G18" s="18" t="s">
        <v>975</v>
      </c>
      <c r="H18" s="18" t="s">
        <v>976</v>
      </c>
      <c r="I18" s="6" t="s">
        <v>64</v>
      </c>
    </row>
    <row r="19" spans="1:9" ht="15.75" customHeight="1" x14ac:dyDescent="0.25">
      <c r="A19" s="6">
        <v>16</v>
      </c>
      <c r="B19" s="6" t="s">
        <v>61</v>
      </c>
      <c r="C19" s="6">
        <v>28</v>
      </c>
      <c r="D19" s="6" t="s">
        <v>65</v>
      </c>
      <c r="E19" s="11" t="s">
        <v>66</v>
      </c>
      <c r="F19" s="6">
        <v>1993</v>
      </c>
      <c r="G19" s="18" t="s">
        <v>975</v>
      </c>
      <c r="H19" s="18" t="s">
        <v>976</v>
      </c>
      <c r="I19" s="7" t="s">
        <v>67</v>
      </c>
    </row>
    <row r="20" spans="1:9" ht="15.75" customHeight="1" x14ac:dyDescent="0.25">
      <c r="A20" s="6">
        <v>17</v>
      </c>
      <c r="B20" s="6" t="s">
        <v>61</v>
      </c>
      <c r="C20" s="6">
        <v>38</v>
      </c>
      <c r="D20" s="6" t="s">
        <v>68</v>
      </c>
      <c r="E20" s="11" t="s">
        <v>69</v>
      </c>
      <c r="F20" s="6">
        <v>1993</v>
      </c>
      <c r="G20" s="18" t="s">
        <v>975</v>
      </c>
      <c r="H20" s="18" t="s">
        <v>976</v>
      </c>
      <c r="I20" s="6" t="s">
        <v>70</v>
      </c>
    </row>
    <row r="21" spans="1:9" ht="15.75" customHeight="1" x14ac:dyDescent="0.25">
      <c r="A21" s="6">
        <v>18</v>
      </c>
      <c r="B21" s="7" t="s">
        <v>61</v>
      </c>
      <c r="C21" s="6">
        <v>62</v>
      </c>
      <c r="D21" s="6" t="s">
        <v>71</v>
      </c>
      <c r="E21" s="11" t="s">
        <v>72</v>
      </c>
      <c r="F21" s="6">
        <v>1993</v>
      </c>
      <c r="G21" s="18" t="s">
        <v>975</v>
      </c>
      <c r="H21" s="18" t="s">
        <v>976</v>
      </c>
      <c r="I21" s="6" t="s">
        <v>73</v>
      </c>
    </row>
    <row r="22" spans="1:9" ht="15.75" customHeight="1" x14ac:dyDescent="0.25">
      <c r="A22" s="6">
        <v>19</v>
      </c>
      <c r="B22" s="6" t="s">
        <v>61</v>
      </c>
      <c r="C22" s="6">
        <v>81</v>
      </c>
      <c r="D22" s="6" t="s">
        <v>74</v>
      </c>
      <c r="E22" s="11" t="s">
        <v>75</v>
      </c>
      <c r="F22" s="6">
        <v>1993</v>
      </c>
      <c r="G22" s="18" t="s">
        <v>975</v>
      </c>
      <c r="H22" s="18" t="s">
        <v>976</v>
      </c>
      <c r="I22" s="6" t="s">
        <v>76</v>
      </c>
    </row>
    <row r="23" spans="1:9" ht="15.75" customHeight="1" x14ac:dyDescent="0.25">
      <c r="A23" s="6">
        <v>20</v>
      </c>
      <c r="B23" s="6" t="s">
        <v>61</v>
      </c>
      <c r="C23" s="6">
        <v>72</v>
      </c>
      <c r="D23" s="6" t="s">
        <v>77</v>
      </c>
      <c r="E23" s="11" t="s">
        <v>78</v>
      </c>
      <c r="F23" s="6">
        <v>1993</v>
      </c>
      <c r="G23" s="18" t="s">
        <v>975</v>
      </c>
      <c r="H23" s="18" t="s">
        <v>976</v>
      </c>
      <c r="I23" s="6" t="s">
        <v>79</v>
      </c>
    </row>
    <row r="24" spans="1:9" ht="15.75" customHeight="1" x14ac:dyDescent="0.25">
      <c r="A24" s="6">
        <v>21</v>
      </c>
      <c r="B24" s="6" t="s">
        <v>61</v>
      </c>
      <c r="C24" s="6">
        <v>52</v>
      </c>
      <c r="D24" s="6" t="s">
        <v>80</v>
      </c>
      <c r="E24" s="11" t="s">
        <v>81</v>
      </c>
      <c r="F24" s="6">
        <v>1993</v>
      </c>
      <c r="G24" s="18" t="s">
        <v>975</v>
      </c>
      <c r="H24" s="18" t="s">
        <v>976</v>
      </c>
      <c r="I24" s="7" t="s">
        <v>82</v>
      </c>
    </row>
    <row r="25" spans="1:9" ht="15.75" customHeight="1" x14ac:dyDescent="0.25">
      <c r="A25" s="6">
        <v>22</v>
      </c>
      <c r="B25" s="7" t="s">
        <v>61</v>
      </c>
      <c r="C25" s="6">
        <v>47</v>
      </c>
      <c r="D25" s="6" t="s">
        <v>83</v>
      </c>
      <c r="E25" s="11" t="s">
        <v>84</v>
      </c>
      <c r="F25" s="6">
        <v>1993</v>
      </c>
      <c r="G25" s="18" t="s">
        <v>975</v>
      </c>
      <c r="H25" s="18" t="s">
        <v>976</v>
      </c>
      <c r="I25" s="6" t="s">
        <v>85</v>
      </c>
    </row>
    <row r="26" spans="1:9" ht="15.75" customHeight="1" x14ac:dyDescent="0.25">
      <c r="A26" s="6">
        <v>23</v>
      </c>
      <c r="B26" s="6" t="s">
        <v>61</v>
      </c>
      <c r="C26" s="6">
        <v>46</v>
      </c>
      <c r="D26" s="6" t="s">
        <v>86</v>
      </c>
      <c r="E26" s="11" t="s">
        <v>87</v>
      </c>
      <c r="F26" s="6">
        <v>1993</v>
      </c>
      <c r="G26" s="18" t="s">
        <v>975</v>
      </c>
      <c r="H26" s="18" t="s">
        <v>976</v>
      </c>
      <c r="I26" s="7" t="s">
        <v>88</v>
      </c>
    </row>
    <row r="27" spans="1:9" ht="15.75" customHeight="1" x14ac:dyDescent="0.25">
      <c r="A27" s="6">
        <v>24</v>
      </c>
      <c r="B27" s="6" t="s">
        <v>61</v>
      </c>
      <c r="C27" s="6">
        <v>93</v>
      </c>
      <c r="D27" s="6" t="s">
        <v>89</v>
      </c>
      <c r="E27" s="11" t="s">
        <v>90</v>
      </c>
      <c r="F27" s="6">
        <v>1993</v>
      </c>
      <c r="G27" s="18" t="s">
        <v>975</v>
      </c>
      <c r="H27" s="18" t="s">
        <v>976</v>
      </c>
      <c r="I27" s="6" t="s">
        <v>91</v>
      </c>
    </row>
    <row r="28" spans="1:9" ht="15.75" customHeight="1" x14ac:dyDescent="0.25">
      <c r="A28" s="6">
        <v>25</v>
      </c>
      <c r="B28" s="6" t="s">
        <v>61</v>
      </c>
      <c r="C28" s="6">
        <v>33</v>
      </c>
      <c r="D28" s="6" t="s">
        <v>92</v>
      </c>
      <c r="E28" s="11" t="s">
        <v>93</v>
      </c>
      <c r="F28" s="6">
        <v>1993</v>
      </c>
      <c r="G28" s="18" t="s">
        <v>975</v>
      </c>
      <c r="H28" s="18" t="s">
        <v>976</v>
      </c>
      <c r="I28" s="6" t="s">
        <v>94</v>
      </c>
    </row>
    <row r="29" spans="1:9" ht="15.75" customHeight="1" x14ac:dyDescent="0.25">
      <c r="A29" s="6">
        <v>26</v>
      </c>
      <c r="B29" s="6" t="s">
        <v>61</v>
      </c>
      <c r="C29" s="6">
        <v>89</v>
      </c>
      <c r="D29" s="6" t="s">
        <v>95</v>
      </c>
      <c r="E29" s="11" t="s">
        <v>96</v>
      </c>
      <c r="F29" s="6">
        <v>1993</v>
      </c>
      <c r="G29" s="18" t="s">
        <v>975</v>
      </c>
      <c r="H29" s="18" t="s">
        <v>976</v>
      </c>
      <c r="I29" s="7" t="s">
        <v>97</v>
      </c>
    </row>
    <row r="30" spans="1:9" ht="15.75" customHeight="1" x14ac:dyDescent="0.25">
      <c r="A30" s="6">
        <v>27</v>
      </c>
      <c r="B30" s="6" t="s">
        <v>61</v>
      </c>
      <c r="C30" s="6">
        <v>53</v>
      </c>
      <c r="D30" s="6" t="s">
        <v>98</v>
      </c>
      <c r="E30" s="11" t="s">
        <v>99</v>
      </c>
      <c r="F30" s="6">
        <v>1993</v>
      </c>
      <c r="G30" s="18" t="s">
        <v>975</v>
      </c>
      <c r="H30" s="18" t="s">
        <v>976</v>
      </c>
      <c r="I30" s="6" t="s">
        <v>100</v>
      </c>
    </row>
    <row r="31" spans="1:9" ht="15.75" customHeight="1" x14ac:dyDescent="0.25">
      <c r="A31" s="6">
        <v>28</v>
      </c>
      <c r="B31" s="6" t="s">
        <v>61</v>
      </c>
      <c r="C31" s="6">
        <v>49</v>
      </c>
      <c r="D31" s="6" t="s">
        <v>101</v>
      </c>
      <c r="E31" s="11" t="s">
        <v>102</v>
      </c>
      <c r="F31" s="6">
        <v>1993</v>
      </c>
      <c r="G31" s="18" t="s">
        <v>975</v>
      </c>
      <c r="H31" s="18" t="s">
        <v>976</v>
      </c>
      <c r="I31" s="6" t="s">
        <v>103</v>
      </c>
    </row>
    <row r="32" spans="1:9" ht="15.75" customHeight="1" x14ac:dyDescent="0.25">
      <c r="A32" s="6">
        <v>29</v>
      </c>
      <c r="B32" s="6" t="s">
        <v>61</v>
      </c>
      <c r="C32" s="6">
        <v>86</v>
      </c>
      <c r="D32" s="6" t="s">
        <v>104</v>
      </c>
      <c r="E32" s="11" t="s">
        <v>105</v>
      </c>
      <c r="F32" s="6">
        <v>1993</v>
      </c>
      <c r="G32" s="18" t="s">
        <v>975</v>
      </c>
      <c r="H32" s="18" t="s">
        <v>976</v>
      </c>
      <c r="I32" s="6" t="s">
        <v>106</v>
      </c>
    </row>
    <row r="33" spans="1:9" ht="15.75" customHeight="1" x14ac:dyDescent="0.25">
      <c r="A33" s="6">
        <v>30</v>
      </c>
      <c r="B33" s="6" t="s">
        <v>61</v>
      </c>
      <c r="C33" s="6">
        <v>48</v>
      </c>
      <c r="D33" s="6" t="s">
        <v>107</v>
      </c>
      <c r="E33" s="11" t="s">
        <v>108</v>
      </c>
      <c r="F33" s="6">
        <v>1993</v>
      </c>
      <c r="G33" s="18" t="s">
        <v>975</v>
      </c>
      <c r="H33" s="18" t="s">
        <v>976</v>
      </c>
      <c r="I33" s="6" t="s">
        <v>109</v>
      </c>
    </row>
    <row r="34" spans="1:9" ht="15.75" customHeight="1" x14ac:dyDescent="0.25">
      <c r="A34" s="6">
        <v>31</v>
      </c>
      <c r="B34" s="6" t="s">
        <v>61</v>
      </c>
      <c r="C34" s="6">
        <v>73</v>
      </c>
      <c r="D34" s="6" t="s">
        <v>110</v>
      </c>
      <c r="E34" s="11" t="s">
        <v>111</v>
      </c>
      <c r="F34" s="6">
        <v>1993</v>
      </c>
      <c r="G34" s="18" t="s">
        <v>975</v>
      </c>
      <c r="H34" s="18" t="s">
        <v>976</v>
      </c>
      <c r="I34" s="7" t="s">
        <v>112</v>
      </c>
    </row>
    <row r="35" spans="1:9" ht="15.75" customHeight="1" x14ac:dyDescent="0.25">
      <c r="A35" s="6">
        <v>32</v>
      </c>
      <c r="B35" s="6" t="s">
        <v>61</v>
      </c>
      <c r="C35" s="6">
        <v>90</v>
      </c>
      <c r="D35" s="6" t="s">
        <v>113</v>
      </c>
      <c r="E35" s="11" t="s">
        <v>114</v>
      </c>
      <c r="F35" s="6">
        <v>1993</v>
      </c>
      <c r="G35" s="18" t="s">
        <v>975</v>
      </c>
      <c r="H35" s="18" t="s">
        <v>976</v>
      </c>
      <c r="I35" s="6" t="s">
        <v>115</v>
      </c>
    </row>
    <row r="36" spans="1:9" ht="15.75" customHeight="1" x14ac:dyDescent="0.25">
      <c r="A36" s="6">
        <v>33</v>
      </c>
      <c r="B36" s="6" t="s">
        <v>61</v>
      </c>
      <c r="C36" s="6">
        <v>42</v>
      </c>
      <c r="D36" s="6" t="s">
        <v>22</v>
      </c>
      <c r="E36" s="11" t="s">
        <v>116</v>
      </c>
      <c r="F36" s="6">
        <v>1993</v>
      </c>
      <c r="G36" s="18" t="s">
        <v>975</v>
      </c>
      <c r="H36" s="18" t="s">
        <v>976</v>
      </c>
      <c r="I36" s="6" t="s">
        <v>117</v>
      </c>
    </row>
    <row r="37" spans="1:9" ht="15.75" customHeight="1" x14ac:dyDescent="0.25">
      <c r="A37" s="6">
        <v>34</v>
      </c>
      <c r="B37" s="6" t="s">
        <v>61</v>
      </c>
      <c r="C37" s="6">
        <v>79</v>
      </c>
      <c r="D37" s="6" t="s">
        <v>118</v>
      </c>
      <c r="E37" s="11" t="s">
        <v>119</v>
      </c>
      <c r="F37" s="6">
        <v>1993</v>
      </c>
      <c r="G37" s="18" t="s">
        <v>975</v>
      </c>
      <c r="H37" s="18" t="s">
        <v>976</v>
      </c>
      <c r="I37" s="6" t="s">
        <v>120</v>
      </c>
    </row>
    <row r="38" spans="1:9" ht="15.75" customHeight="1" x14ac:dyDescent="0.25">
      <c r="A38" s="6">
        <v>35</v>
      </c>
      <c r="B38" s="6" t="s">
        <v>61</v>
      </c>
      <c r="C38" s="6">
        <v>87</v>
      </c>
      <c r="D38" s="6" t="s">
        <v>121</v>
      </c>
      <c r="E38" s="11" t="s">
        <v>122</v>
      </c>
      <c r="F38" s="6">
        <v>1993</v>
      </c>
      <c r="G38" s="18" t="s">
        <v>975</v>
      </c>
      <c r="H38" s="18" t="s">
        <v>976</v>
      </c>
      <c r="I38" s="6" t="s">
        <v>123</v>
      </c>
    </row>
    <row r="39" spans="1:9" ht="15.75" customHeight="1" x14ac:dyDescent="0.25">
      <c r="A39" s="6">
        <v>36</v>
      </c>
      <c r="B39" s="6" t="s">
        <v>61</v>
      </c>
      <c r="C39" s="6">
        <v>75</v>
      </c>
      <c r="D39" s="6" t="s">
        <v>124</v>
      </c>
      <c r="E39" s="11" t="s">
        <v>125</v>
      </c>
      <c r="F39" s="6">
        <v>1993</v>
      </c>
      <c r="G39" s="18" t="s">
        <v>975</v>
      </c>
      <c r="H39" s="18" t="s">
        <v>976</v>
      </c>
      <c r="I39" s="6" t="s">
        <v>126</v>
      </c>
    </row>
    <row r="40" spans="1:9" ht="15.75" customHeight="1" x14ac:dyDescent="0.25">
      <c r="A40" s="6">
        <v>37</v>
      </c>
      <c r="B40" s="6" t="s">
        <v>61</v>
      </c>
      <c r="C40" s="6">
        <v>39</v>
      </c>
      <c r="D40" s="6" t="s">
        <v>127</v>
      </c>
      <c r="E40" s="11" t="s">
        <v>128</v>
      </c>
      <c r="F40" s="6">
        <v>1993</v>
      </c>
      <c r="G40" s="18" t="s">
        <v>975</v>
      </c>
      <c r="H40" s="18" t="s">
        <v>976</v>
      </c>
      <c r="I40" s="7" t="s">
        <v>129</v>
      </c>
    </row>
    <row r="41" spans="1:9" ht="15.75" customHeight="1" x14ac:dyDescent="0.25">
      <c r="A41" s="6">
        <v>38</v>
      </c>
      <c r="B41" s="6" t="s">
        <v>61</v>
      </c>
      <c r="C41" s="6">
        <v>69</v>
      </c>
      <c r="D41" s="6" t="s">
        <v>130</v>
      </c>
      <c r="E41" s="11" t="s">
        <v>131</v>
      </c>
      <c r="F41" s="6">
        <v>1993</v>
      </c>
      <c r="G41" s="18" t="s">
        <v>975</v>
      </c>
      <c r="H41" s="18" t="s">
        <v>976</v>
      </c>
      <c r="I41" s="6" t="s">
        <v>132</v>
      </c>
    </row>
    <row r="42" spans="1:9" ht="15.75" customHeight="1" x14ac:dyDescent="0.25">
      <c r="A42" s="6">
        <v>39</v>
      </c>
      <c r="B42" s="6" t="s">
        <v>61</v>
      </c>
      <c r="C42" s="6">
        <v>32</v>
      </c>
      <c r="D42" s="6" t="s">
        <v>133</v>
      </c>
      <c r="E42" s="11" t="s">
        <v>134</v>
      </c>
      <c r="F42" s="6">
        <v>1993</v>
      </c>
      <c r="G42" s="18" t="s">
        <v>975</v>
      </c>
      <c r="H42" s="18" t="s">
        <v>976</v>
      </c>
      <c r="I42" s="6" t="s">
        <v>135</v>
      </c>
    </row>
    <row r="43" spans="1:9" ht="15.75" customHeight="1" x14ac:dyDescent="0.25">
      <c r="A43" s="6">
        <v>40</v>
      </c>
      <c r="B43" s="7" t="s">
        <v>61</v>
      </c>
      <c r="C43" s="6">
        <v>99</v>
      </c>
      <c r="D43" s="6" t="s">
        <v>136</v>
      </c>
      <c r="E43" s="11" t="s">
        <v>137</v>
      </c>
      <c r="F43" s="6">
        <v>1993</v>
      </c>
      <c r="G43" s="18" t="s">
        <v>975</v>
      </c>
      <c r="H43" s="19" t="s">
        <v>922</v>
      </c>
      <c r="I43" s="7" t="s">
        <v>138</v>
      </c>
    </row>
    <row r="44" spans="1:9" ht="15.75" customHeight="1" x14ac:dyDescent="0.25">
      <c r="A44" s="6">
        <v>41</v>
      </c>
      <c r="B44" s="6" t="s">
        <v>61</v>
      </c>
      <c r="C44" s="6">
        <v>80</v>
      </c>
      <c r="D44" s="6" t="s">
        <v>139</v>
      </c>
      <c r="E44" s="11" t="s">
        <v>140</v>
      </c>
      <c r="F44" s="6">
        <v>1993</v>
      </c>
      <c r="G44" s="18" t="s">
        <v>975</v>
      </c>
      <c r="H44" s="18" t="s">
        <v>976</v>
      </c>
      <c r="I44" s="6" t="s">
        <v>141</v>
      </c>
    </row>
    <row r="45" spans="1:9" ht="15.75" customHeight="1" x14ac:dyDescent="0.25">
      <c r="A45" s="6">
        <v>42</v>
      </c>
      <c r="B45" s="6" t="s">
        <v>61</v>
      </c>
      <c r="C45" s="6">
        <v>58</v>
      </c>
      <c r="D45" s="6" t="s">
        <v>142</v>
      </c>
      <c r="E45" s="11" t="s">
        <v>143</v>
      </c>
      <c r="F45" s="6">
        <v>1993</v>
      </c>
      <c r="G45" s="18" t="s">
        <v>975</v>
      </c>
      <c r="H45" s="18" t="s">
        <v>976</v>
      </c>
      <c r="I45" s="7" t="s">
        <v>144</v>
      </c>
    </row>
    <row r="46" spans="1:9" ht="15.75" customHeight="1" x14ac:dyDescent="0.25">
      <c r="A46" s="6">
        <v>43</v>
      </c>
      <c r="B46" s="6" t="s">
        <v>61</v>
      </c>
      <c r="C46" s="6">
        <v>71</v>
      </c>
      <c r="D46" s="6" t="s">
        <v>145</v>
      </c>
      <c r="E46" s="11" t="s">
        <v>146</v>
      </c>
      <c r="F46" s="6">
        <v>1993</v>
      </c>
      <c r="G46" s="18" t="s">
        <v>975</v>
      </c>
      <c r="H46" s="18" t="s">
        <v>976</v>
      </c>
      <c r="I46" s="6" t="s">
        <v>147</v>
      </c>
    </row>
    <row r="47" spans="1:9" ht="15.75" customHeight="1" x14ac:dyDescent="0.25">
      <c r="A47" s="6">
        <v>44</v>
      </c>
      <c r="B47" s="6" t="s">
        <v>61</v>
      </c>
      <c r="C47" s="6">
        <v>84</v>
      </c>
      <c r="D47" s="6" t="s">
        <v>148</v>
      </c>
      <c r="E47" s="11" t="s">
        <v>149</v>
      </c>
      <c r="F47" s="6">
        <v>1993</v>
      </c>
      <c r="G47" s="18" t="s">
        <v>975</v>
      </c>
      <c r="H47" s="18" t="s">
        <v>976</v>
      </c>
      <c r="I47" s="7" t="s">
        <v>150</v>
      </c>
    </row>
    <row r="48" spans="1:9" ht="15.75" customHeight="1" x14ac:dyDescent="0.25">
      <c r="A48" s="6">
        <v>45</v>
      </c>
      <c r="B48" s="6" t="s">
        <v>61</v>
      </c>
      <c r="C48" s="6">
        <v>83</v>
      </c>
      <c r="D48" s="6" t="s">
        <v>151</v>
      </c>
      <c r="E48" s="11" t="s">
        <v>152</v>
      </c>
      <c r="F48" s="6">
        <v>1993</v>
      </c>
      <c r="G48" s="18" t="s">
        <v>975</v>
      </c>
      <c r="H48" s="18" t="s">
        <v>976</v>
      </c>
      <c r="I48" s="6" t="s">
        <v>153</v>
      </c>
    </row>
    <row r="49" spans="1:9" ht="15.75" customHeight="1" x14ac:dyDescent="0.25">
      <c r="A49" s="6">
        <v>46</v>
      </c>
      <c r="B49" s="6" t="s">
        <v>61</v>
      </c>
      <c r="C49" s="6">
        <v>102</v>
      </c>
      <c r="D49" s="6" t="s">
        <v>154</v>
      </c>
      <c r="E49" s="11" t="s">
        <v>155</v>
      </c>
      <c r="F49" s="6">
        <v>1993</v>
      </c>
      <c r="G49" s="18" t="s">
        <v>975</v>
      </c>
      <c r="H49" s="18" t="s">
        <v>976</v>
      </c>
      <c r="I49" s="6" t="s">
        <v>156</v>
      </c>
    </row>
    <row r="50" spans="1:9" ht="15.75" customHeight="1" x14ac:dyDescent="0.25">
      <c r="A50" s="6">
        <v>47</v>
      </c>
      <c r="B50" s="6" t="s">
        <v>61</v>
      </c>
      <c r="C50" s="6">
        <v>57</v>
      </c>
      <c r="D50" s="6" t="s">
        <v>157</v>
      </c>
      <c r="E50" s="11" t="s">
        <v>158</v>
      </c>
      <c r="F50" s="6">
        <v>1993</v>
      </c>
      <c r="G50" s="18" t="s">
        <v>975</v>
      </c>
      <c r="H50" s="18" t="s">
        <v>976</v>
      </c>
      <c r="I50" s="6" t="s">
        <v>159</v>
      </c>
    </row>
    <row r="51" spans="1:9" ht="15.75" customHeight="1" x14ac:dyDescent="0.25">
      <c r="A51" s="6">
        <v>48</v>
      </c>
      <c r="B51" s="6" t="s">
        <v>61</v>
      </c>
      <c r="C51" s="6">
        <v>92</v>
      </c>
      <c r="D51" s="6" t="s">
        <v>160</v>
      </c>
      <c r="E51" s="11" t="s">
        <v>161</v>
      </c>
      <c r="F51" s="6">
        <v>1993</v>
      </c>
      <c r="G51" s="18" t="s">
        <v>975</v>
      </c>
      <c r="H51" s="18" t="s">
        <v>976</v>
      </c>
      <c r="I51" s="6" t="s">
        <v>162</v>
      </c>
    </row>
    <row r="52" spans="1:9" ht="15.75" customHeight="1" x14ac:dyDescent="0.25">
      <c r="A52" s="6">
        <v>49</v>
      </c>
      <c r="B52" s="6" t="s">
        <v>61</v>
      </c>
      <c r="C52" s="6">
        <v>37</v>
      </c>
      <c r="D52" s="6" t="s">
        <v>163</v>
      </c>
      <c r="E52" s="11" t="s">
        <v>164</v>
      </c>
      <c r="F52" s="6">
        <v>1993</v>
      </c>
      <c r="G52" s="18" t="s">
        <v>975</v>
      </c>
      <c r="H52" s="18" t="s">
        <v>976</v>
      </c>
      <c r="I52" s="6" t="s">
        <v>165</v>
      </c>
    </row>
    <row r="53" spans="1:9" ht="15.75" customHeight="1" x14ac:dyDescent="0.25">
      <c r="A53" s="6">
        <v>50</v>
      </c>
      <c r="B53" s="6" t="s">
        <v>12</v>
      </c>
      <c r="C53" s="6">
        <v>23</v>
      </c>
      <c r="D53" s="6" t="s">
        <v>166</v>
      </c>
      <c r="E53" s="11" t="s">
        <v>167</v>
      </c>
      <c r="F53" s="6">
        <v>1993</v>
      </c>
      <c r="G53" s="18" t="s">
        <v>975</v>
      </c>
      <c r="H53" s="18" t="s">
        <v>977</v>
      </c>
      <c r="I53" s="7" t="s">
        <v>168</v>
      </c>
    </row>
    <row r="54" spans="1:9" ht="15.75" customHeight="1" x14ac:dyDescent="0.25">
      <c r="A54" s="6">
        <v>51</v>
      </c>
      <c r="B54" s="6" t="s">
        <v>12</v>
      </c>
      <c r="C54" s="6">
        <v>45</v>
      </c>
      <c r="D54" s="7" t="s">
        <v>169</v>
      </c>
      <c r="E54" s="11" t="s">
        <v>170</v>
      </c>
      <c r="F54" s="6">
        <v>1993</v>
      </c>
      <c r="G54" s="18" t="s">
        <v>975</v>
      </c>
      <c r="H54" s="18" t="s">
        <v>977</v>
      </c>
      <c r="I54" s="6" t="s">
        <v>171</v>
      </c>
    </row>
    <row r="55" spans="1:9" ht="15.75" customHeight="1" x14ac:dyDescent="0.25">
      <c r="A55" s="6">
        <v>52</v>
      </c>
      <c r="B55" s="6" t="s">
        <v>12</v>
      </c>
      <c r="C55" s="6">
        <v>61</v>
      </c>
      <c r="D55" s="6" t="s">
        <v>172</v>
      </c>
      <c r="E55" s="11" t="s">
        <v>173</v>
      </c>
      <c r="F55" s="6">
        <v>1993</v>
      </c>
      <c r="G55" s="18" t="s">
        <v>975</v>
      </c>
      <c r="H55" s="18" t="s">
        <v>977</v>
      </c>
      <c r="I55" s="6" t="s">
        <v>174</v>
      </c>
    </row>
    <row r="56" spans="1:9" ht="15.75" customHeight="1" x14ac:dyDescent="0.25">
      <c r="A56" s="6">
        <v>53</v>
      </c>
      <c r="B56" s="6" t="s">
        <v>12</v>
      </c>
      <c r="C56" s="6">
        <v>76</v>
      </c>
      <c r="D56" s="6" t="s">
        <v>175</v>
      </c>
      <c r="E56" s="11" t="s">
        <v>176</v>
      </c>
      <c r="F56" s="6">
        <v>1993</v>
      </c>
      <c r="G56" s="18" t="s">
        <v>975</v>
      </c>
      <c r="H56" s="18" t="s">
        <v>977</v>
      </c>
      <c r="I56" s="6" t="s">
        <v>177</v>
      </c>
    </row>
    <row r="57" spans="1:9" ht="15.75" customHeight="1" x14ac:dyDescent="0.25">
      <c r="A57" s="6">
        <v>54</v>
      </c>
      <c r="B57" s="6" t="s">
        <v>12</v>
      </c>
      <c r="C57" s="6">
        <v>85</v>
      </c>
      <c r="D57" s="6" t="s">
        <v>178</v>
      </c>
      <c r="E57" s="11" t="s">
        <v>179</v>
      </c>
      <c r="F57" s="6">
        <v>1993</v>
      </c>
      <c r="G57" s="18" t="s">
        <v>975</v>
      </c>
      <c r="H57" s="18" t="s">
        <v>977</v>
      </c>
      <c r="I57" s="6" t="s">
        <v>180</v>
      </c>
    </row>
    <row r="58" spans="1:9" ht="15.75" customHeight="1" x14ac:dyDescent="0.25">
      <c r="A58" s="6">
        <v>55</v>
      </c>
      <c r="B58" s="6" t="s">
        <v>12</v>
      </c>
      <c r="C58" s="6">
        <v>34</v>
      </c>
      <c r="D58" s="6" t="s">
        <v>181</v>
      </c>
      <c r="E58" s="11" t="s">
        <v>182</v>
      </c>
      <c r="F58" s="6">
        <v>1993</v>
      </c>
      <c r="G58" s="18" t="s">
        <v>975</v>
      </c>
      <c r="H58" s="18" t="s">
        <v>977</v>
      </c>
      <c r="I58" s="6" t="s">
        <v>183</v>
      </c>
    </row>
    <row r="59" spans="1:9" ht="15.75" customHeight="1" x14ac:dyDescent="0.25">
      <c r="A59" s="6">
        <v>56</v>
      </c>
      <c r="B59" s="6" t="s">
        <v>12</v>
      </c>
      <c r="C59" s="6">
        <v>41</v>
      </c>
      <c r="D59" s="6" t="s">
        <v>184</v>
      </c>
      <c r="E59" s="11" t="s">
        <v>185</v>
      </c>
      <c r="F59" s="6">
        <v>1993</v>
      </c>
      <c r="G59" s="18" t="s">
        <v>975</v>
      </c>
      <c r="H59" s="18" t="s">
        <v>977</v>
      </c>
      <c r="I59" s="6" t="s">
        <v>186</v>
      </c>
    </row>
    <row r="60" spans="1:9" ht="15.75" customHeight="1" x14ac:dyDescent="0.25">
      <c r="A60" s="6">
        <v>57</v>
      </c>
      <c r="B60" s="6" t="s">
        <v>12</v>
      </c>
      <c r="C60" s="6">
        <v>64</v>
      </c>
      <c r="D60" s="7" t="s">
        <v>187</v>
      </c>
      <c r="E60" s="11" t="s">
        <v>188</v>
      </c>
      <c r="F60" s="6">
        <v>1993</v>
      </c>
      <c r="G60" s="18" t="s">
        <v>975</v>
      </c>
      <c r="H60" s="18" t="s">
        <v>977</v>
      </c>
      <c r="I60" s="6" t="s">
        <v>189</v>
      </c>
    </row>
    <row r="61" spans="1:9" ht="15.75" customHeight="1" x14ac:dyDescent="0.25">
      <c r="A61" s="6">
        <v>58</v>
      </c>
      <c r="B61" s="6" t="s">
        <v>12</v>
      </c>
      <c r="C61" s="6">
        <v>55</v>
      </c>
      <c r="D61" s="6" t="s">
        <v>62</v>
      </c>
      <c r="E61" s="11" t="s">
        <v>190</v>
      </c>
      <c r="F61" s="6">
        <v>1993</v>
      </c>
      <c r="G61" s="18" t="s">
        <v>975</v>
      </c>
      <c r="H61" s="18" t="s">
        <v>977</v>
      </c>
      <c r="I61" s="6" t="s">
        <v>191</v>
      </c>
    </row>
    <row r="62" spans="1:9" ht="15.75" customHeight="1" x14ac:dyDescent="0.25">
      <c r="A62" s="6">
        <v>59</v>
      </c>
      <c r="B62" s="6" t="s">
        <v>12</v>
      </c>
      <c r="C62" s="6">
        <v>67</v>
      </c>
      <c r="D62" s="6" t="s">
        <v>192</v>
      </c>
      <c r="E62" s="11" t="s">
        <v>193</v>
      </c>
      <c r="F62" s="6">
        <v>1993</v>
      </c>
      <c r="G62" s="18" t="s">
        <v>975</v>
      </c>
      <c r="H62" s="18" t="s">
        <v>977</v>
      </c>
      <c r="I62" s="6" t="s">
        <v>194</v>
      </c>
    </row>
    <row r="63" spans="1:9" ht="15.75" customHeight="1" x14ac:dyDescent="0.25">
      <c r="A63" s="6">
        <v>60</v>
      </c>
      <c r="B63" s="6" t="s">
        <v>12</v>
      </c>
      <c r="C63" s="6">
        <v>29</v>
      </c>
      <c r="D63" s="6" t="s">
        <v>195</v>
      </c>
      <c r="E63" s="11" t="s">
        <v>196</v>
      </c>
      <c r="F63" s="6">
        <v>1993</v>
      </c>
      <c r="G63" s="18" t="s">
        <v>975</v>
      </c>
      <c r="H63" s="18" t="s">
        <v>977</v>
      </c>
      <c r="I63" s="6" t="s">
        <v>197</v>
      </c>
    </row>
    <row r="64" spans="1:9" ht="15.75" customHeight="1" x14ac:dyDescent="0.25">
      <c r="A64" s="6">
        <v>61</v>
      </c>
      <c r="B64" s="6" t="s">
        <v>12</v>
      </c>
      <c r="C64" s="6">
        <v>24</v>
      </c>
      <c r="D64" s="6" t="s">
        <v>198</v>
      </c>
      <c r="E64" s="11" t="s">
        <v>199</v>
      </c>
      <c r="F64" s="6">
        <v>1993</v>
      </c>
      <c r="G64" s="18" t="s">
        <v>975</v>
      </c>
      <c r="H64" s="18" t="s">
        <v>977</v>
      </c>
      <c r="I64" s="6" t="s">
        <v>200</v>
      </c>
    </row>
    <row r="65" spans="1:9" ht="15.75" customHeight="1" x14ac:dyDescent="0.25">
      <c r="A65" s="6">
        <v>62</v>
      </c>
      <c r="B65" s="6" t="s">
        <v>12</v>
      </c>
      <c r="C65" s="6">
        <v>95</v>
      </c>
      <c r="D65" s="6" t="s">
        <v>201</v>
      </c>
      <c r="E65" s="11" t="s">
        <v>202</v>
      </c>
      <c r="F65" s="6">
        <v>1993</v>
      </c>
      <c r="G65" s="18" t="s">
        <v>975</v>
      </c>
      <c r="H65" s="18" t="s">
        <v>977</v>
      </c>
      <c r="I65" s="6" t="s">
        <v>203</v>
      </c>
    </row>
    <row r="66" spans="1:9" ht="15.75" customHeight="1" x14ac:dyDescent="0.25">
      <c r="A66" s="6">
        <v>63</v>
      </c>
      <c r="B66" s="6" t="s">
        <v>12</v>
      </c>
      <c r="C66" s="6">
        <v>40</v>
      </c>
      <c r="D66" s="6" t="s">
        <v>204</v>
      </c>
      <c r="E66" s="11" t="s">
        <v>205</v>
      </c>
      <c r="F66" s="6">
        <v>1993</v>
      </c>
      <c r="G66" s="18" t="s">
        <v>975</v>
      </c>
      <c r="H66" s="18" t="s">
        <v>978</v>
      </c>
      <c r="I66" s="7" t="s">
        <v>206</v>
      </c>
    </row>
    <row r="67" spans="1:9" ht="15.75" customHeight="1" x14ac:dyDescent="0.25">
      <c r="A67" s="6">
        <v>64</v>
      </c>
      <c r="B67" s="6" t="s">
        <v>12</v>
      </c>
      <c r="C67" s="6">
        <v>30</v>
      </c>
      <c r="D67" s="6" t="s">
        <v>207</v>
      </c>
      <c r="E67" s="11" t="s">
        <v>208</v>
      </c>
      <c r="F67" s="6">
        <v>1993</v>
      </c>
      <c r="G67" s="18" t="s">
        <v>975</v>
      </c>
      <c r="H67" s="18" t="s">
        <v>977</v>
      </c>
      <c r="I67" s="6" t="s">
        <v>209</v>
      </c>
    </row>
    <row r="68" spans="1:9" ht="15.75" customHeight="1" x14ac:dyDescent="0.25">
      <c r="A68" s="6">
        <v>65</v>
      </c>
      <c r="B68" s="6" t="s">
        <v>12</v>
      </c>
      <c r="C68" s="6">
        <v>51</v>
      </c>
      <c r="D68" s="6" t="s">
        <v>210</v>
      </c>
      <c r="E68" s="11" t="s">
        <v>211</v>
      </c>
      <c r="F68" s="6">
        <v>1993</v>
      </c>
      <c r="G68" s="18" t="s">
        <v>975</v>
      </c>
      <c r="H68" s="18" t="s">
        <v>978</v>
      </c>
      <c r="I68" s="7" t="s">
        <v>212</v>
      </c>
    </row>
    <row r="69" spans="1:9" ht="15.75" customHeight="1" x14ac:dyDescent="0.25">
      <c r="A69" s="6">
        <v>66</v>
      </c>
      <c r="B69" s="6" t="s">
        <v>12</v>
      </c>
      <c r="C69" s="6">
        <v>82</v>
      </c>
      <c r="D69" s="6" t="s">
        <v>213</v>
      </c>
      <c r="E69" s="11" t="s">
        <v>214</v>
      </c>
      <c r="F69" s="6">
        <v>1993</v>
      </c>
      <c r="G69" s="18" t="s">
        <v>975</v>
      </c>
      <c r="H69" s="18" t="s">
        <v>977</v>
      </c>
      <c r="I69" s="6" t="s">
        <v>215</v>
      </c>
    </row>
    <row r="70" spans="1:9" ht="15.75" customHeight="1" x14ac:dyDescent="0.25">
      <c r="A70" s="6">
        <v>67</v>
      </c>
      <c r="B70" s="6" t="s">
        <v>12</v>
      </c>
      <c r="C70" s="6">
        <v>44</v>
      </c>
      <c r="D70" s="6" t="s">
        <v>216</v>
      </c>
      <c r="E70" s="11" t="s">
        <v>217</v>
      </c>
      <c r="F70" s="6">
        <v>1993</v>
      </c>
      <c r="G70" s="18" t="s">
        <v>975</v>
      </c>
      <c r="H70" s="19" t="s">
        <v>923</v>
      </c>
      <c r="I70" s="7" t="s">
        <v>218</v>
      </c>
    </row>
    <row r="71" spans="1:9" ht="15.75" customHeight="1" x14ac:dyDescent="0.25">
      <c r="A71" s="6">
        <v>68</v>
      </c>
      <c r="B71" s="6" t="s">
        <v>12</v>
      </c>
      <c r="C71" s="6">
        <v>43</v>
      </c>
      <c r="D71" s="6" t="s">
        <v>19</v>
      </c>
      <c r="E71" s="11" t="s">
        <v>219</v>
      </c>
      <c r="F71" s="6">
        <v>1993</v>
      </c>
      <c r="G71" s="18" t="s">
        <v>975</v>
      </c>
      <c r="H71" s="18" t="s">
        <v>977</v>
      </c>
      <c r="I71" s="6" t="s">
        <v>220</v>
      </c>
    </row>
    <row r="72" spans="1:9" ht="15.75" customHeight="1" x14ac:dyDescent="0.25">
      <c r="A72" s="6">
        <v>69</v>
      </c>
      <c r="B72" s="6" t="s">
        <v>12</v>
      </c>
      <c r="C72" s="6">
        <v>59</v>
      </c>
      <c r="D72" s="6" t="s">
        <v>221</v>
      </c>
      <c r="E72" s="11" t="s">
        <v>222</v>
      </c>
      <c r="F72" s="6">
        <v>1993</v>
      </c>
      <c r="G72" s="18" t="s">
        <v>975</v>
      </c>
      <c r="H72" s="18" t="s">
        <v>977</v>
      </c>
      <c r="I72" s="6" t="s">
        <v>223</v>
      </c>
    </row>
    <row r="73" spans="1:9" ht="15.75" customHeight="1" x14ac:dyDescent="0.25">
      <c r="A73" s="6">
        <v>70</v>
      </c>
      <c r="B73" s="6" t="s">
        <v>12</v>
      </c>
      <c r="C73" s="6">
        <v>54</v>
      </c>
      <c r="D73" s="6" t="s">
        <v>224</v>
      </c>
      <c r="E73" s="11" t="s">
        <v>225</v>
      </c>
      <c r="F73" s="6">
        <v>1993</v>
      </c>
      <c r="G73" s="18" t="s">
        <v>975</v>
      </c>
      <c r="H73" s="18" t="s">
        <v>978</v>
      </c>
      <c r="I73" s="7" t="s">
        <v>226</v>
      </c>
    </row>
    <row r="74" spans="1:9" ht="15.75" customHeight="1" x14ac:dyDescent="0.25">
      <c r="A74" s="6">
        <v>71</v>
      </c>
      <c r="B74" s="6" t="s">
        <v>12</v>
      </c>
      <c r="C74" s="6">
        <v>77</v>
      </c>
      <c r="D74" s="6" t="s">
        <v>227</v>
      </c>
      <c r="E74" s="11" t="s">
        <v>228</v>
      </c>
      <c r="F74" s="6">
        <v>1993</v>
      </c>
      <c r="G74" s="18" t="s">
        <v>975</v>
      </c>
      <c r="H74" s="18" t="s">
        <v>978</v>
      </c>
      <c r="I74" s="6" t="s">
        <v>229</v>
      </c>
    </row>
    <row r="75" spans="1:9" ht="15.75" customHeight="1" x14ac:dyDescent="0.25">
      <c r="A75" s="6">
        <v>72</v>
      </c>
      <c r="B75" s="6" t="s">
        <v>12</v>
      </c>
      <c r="C75" s="6">
        <v>78</v>
      </c>
      <c r="D75" s="6" t="s">
        <v>86</v>
      </c>
      <c r="E75" s="11" t="s">
        <v>230</v>
      </c>
      <c r="F75" s="6">
        <v>1993</v>
      </c>
      <c r="G75" s="18" t="s">
        <v>975</v>
      </c>
      <c r="H75" s="18" t="s">
        <v>978</v>
      </c>
      <c r="I75" s="7" t="s">
        <v>231</v>
      </c>
    </row>
    <row r="76" spans="1:9" ht="15.75" customHeight="1" x14ac:dyDescent="0.25">
      <c r="A76" s="6">
        <v>73</v>
      </c>
      <c r="B76" s="6" t="s">
        <v>12</v>
      </c>
      <c r="C76" s="6">
        <v>88</v>
      </c>
      <c r="D76" s="6" t="s">
        <v>89</v>
      </c>
      <c r="E76" s="11" t="s">
        <v>232</v>
      </c>
      <c r="F76" s="6">
        <v>1993</v>
      </c>
      <c r="G76" s="18" t="s">
        <v>975</v>
      </c>
      <c r="H76" s="18" t="s">
        <v>977</v>
      </c>
      <c r="I76" s="6" t="s">
        <v>233</v>
      </c>
    </row>
    <row r="77" spans="1:9" ht="15.75" customHeight="1" x14ac:dyDescent="0.25">
      <c r="A77" s="6">
        <v>74</v>
      </c>
      <c r="B77" s="6" t="s">
        <v>12</v>
      </c>
      <c r="C77" s="6">
        <v>26</v>
      </c>
      <c r="D77" s="6" t="s">
        <v>234</v>
      </c>
      <c r="E77" s="11" t="s">
        <v>235</v>
      </c>
      <c r="F77" s="6">
        <v>1993</v>
      </c>
      <c r="G77" s="18" t="s">
        <v>975</v>
      </c>
      <c r="H77" s="18" t="s">
        <v>977</v>
      </c>
      <c r="I77" s="6" t="s">
        <v>236</v>
      </c>
    </row>
    <row r="78" spans="1:9" ht="15.75" customHeight="1" x14ac:dyDescent="0.25">
      <c r="A78" s="6">
        <v>75</v>
      </c>
      <c r="B78" s="6" t="s">
        <v>12</v>
      </c>
      <c r="C78" s="6">
        <v>65</v>
      </c>
      <c r="D78" s="6" t="s">
        <v>237</v>
      </c>
      <c r="E78" s="11" t="s">
        <v>238</v>
      </c>
      <c r="F78" s="6">
        <v>1993</v>
      </c>
      <c r="G78" s="18" t="s">
        <v>975</v>
      </c>
      <c r="H78" s="18" t="s">
        <v>977</v>
      </c>
      <c r="I78" s="6" t="s">
        <v>239</v>
      </c>
    </row>
    <row r="79" spans="1:9" ht="15.75" customHeight="1" x14ac:dyDescent="0.25">
      <c r="A79" s="6">
        <v>76</v>
      </c>
      <c r="B79" s="6" t="s">
        <v>12</v>
      </c>
      <c r="C79" s="6">
        <v>97</v>
      </c>
      <c r="D79" s="6" t="s">
        <v>240</v>
      </c>
      <c r="E79" s="11" t="s">
        <v>241</v>
      </c>
      <c r="F79" s="6">
        <v>1993</v>
      </c>
      <c r="G79" s="18" t="s">
        <v>975</v>
      </c>
      <c r="H79" s="18" t="s">
        <v>978</v>
      </c>
      <c r="I79" s="7" t="s">
        <v>242</v>
      </c>
    </row>
    <row r="80" spans="1:9" ht="15.75" customHeight="1" x14ac:dyDescent="0.25">
      <c r="A80" s="6">
        <v>77</v>
      </c>
      <c r="B80" s="6" t="s">
        <v>12</v>
      </c>
      <c r="C80" s="6">
        <v>50</v>
      </c>
      <c r="D80" s="6" t="s">
        <v>243</v>
      </c>
      <c r="E80" s="11" t="s">
        <v>244</v>
      </c>
      <c r="F80" s="6">
        <v>1993</v>
      </c>
      <c r="G80" s="18" t="s">
        <v>975</v>
      </c>
      <c r="H80" s="18" t="s">
        <v>977</v>
      </c>
      <c r="I80" s="6" t="s">
        <v>245</v>
      </c>
    </row>
    <row r="81" spans="1:9" ht="15.75" customHeight="1" x14ac:dyDescent="0.25">
      <c r="A81" s="6">
        <v>78</v>
      </c>
      <c r="B81" s="6" t="s">
        <v>12</v>
      </c>
      <c r="C81" s="6">
        <v>100</v>
      </c>
      <c r="D81" s="6" t="s">
        <v>246</v>
      </c>
      <c r="E81" s="11" t="s">
        <v>247</v>
      </c>
      <c r="F81" s="6">
        <v>1993</v>
      </c>
      <c r="G81" s="18" t="s">
        <v>975</v>
      </c>
      <c r="H81" s="18" t="s">
        <v>977</v>
      </c>
      <c r="I81" s="6" t="s">
        <v>248</v>
      </c>
    </row>
    <row r="82" spans="1:9" ht="15.75" customHeight="1" x14ac:dyDescent="0.25">
      <c r="A82" s="6">
        <v>79</v>
      </c>
      <c r="B82" s="6" t="s">
        <v>12</v>
      </c>
      <c r="C82" s="6">
        <v>70</v>
      </c>
      <c r="D82" s="6" t="s">
        <v>113</v>
      </c>
      <c r="E82" s="11" t="s">
        <v>249</v>
      </c>
      <c r="F82" s="6">
        <v>1993</v>
      </c>
      <c r="G82" s="18" t="s">
        <v>975</v>
      </c>
      <c r="H82" s="18" t="s">
        <v>977</v>
      </c>
      <c r="I82" s="6" t="s">
        <v>250</v>
      </c>
    </row>
    <row r="83" spans="1:9" ht="15.75" customHeight="1" x14ac:dyDescent="0.25">
      <c r="A83" s="6">
        <v>80</v>
      </c>
      <c r="B83" s="6" t="s">
        <v>12</v>
      </c>
      <c r="C83" s="6">
        <v>104</v>
      </c>
      <c r="D83" s="6" t="s">
        <v>251</v>
      </c>
      <c r="E83" s="11" t="s">
        <v>252</v>
      </c>
      <c r="F83" s="6">
        <v>1993</v>
      </c>
      <c r="G83" s="18" t="s">
        <v>975</v>
      </c>
      <c r="H83" s="18" t="s">
        <v>977</v>
      </c>
      <c r="I83" s="6" t="s">
        <v>253</v>
      </c>
    </row>
    <row r="84" spans="1:9" ht="15.75" customHeight="1" x14ac:dyDescent="0.25">
      <c r="A84" s="6">
        <v>81</v>
      </c>
      <c r="B84" s="6" t="s">
        <v>12</v>
      </c>
      <c r="C84" s="6">
        <v>31</v>
      </c>
      <c r="D84" s="6" t="s">
        <v>254</v>
      </c>
      <c r="E84" s="11" t="s">
        <v>255</v>
      </c>
      <c r="F84" s="6">
        <v>1993</v>
      </c>
      <c r="G84" s="18" t="s">
        <v>975</v>
      </c>
      <c r="H84" s="18" t="s">
        <v>977</v>
      </c>
      <c r="I84" s="6" t="s">
        <v>256</v>
      </c>
    </row>
    <row r="85" spans="1:9" ht="15.75" customHeight="1" x14ac:dyDescent="0.25">
      <c r="A85" s="6">
        <v>82</v>
      </c>
      <c r="B85" s="6" t="s">
        <v>12</v>
      </c>
      <c r="C85" s="6">
        <v>103</v>
      </c>
      <c r="D85" s="6" t="s">
        <v>257</v>
      </c>
      <c r="E85" s="11" t="s">
        <v>258</v>
      </c>
      <c r="F85" s="6">
        <v>1993</v>
      </c>
      <c r="G85" s="18" t="s">
        <v>975</v>
      </c>
      <c r="H85" s="18" t="s">
        <v>977</v>
      </c>
      <c r="I85" s="6" t="s">
        <v>259</v>
      </c>
    </row>
    <row r="86" spans="1:9" ht="15.75" customHeight="1" x14ac:dyDescent="0.25">
      <c r="A86" s="6">
        <v>83</v>
      </c>
      <c r="B86" s="6" t="s">
        <v>12</v>
      </c>
      <c r="C86" s="6">
        <v>60</v>
      </c>
      <c r="D86" s="6" t="s">
        <v>25</v>
      </c>
      <c r="E86" s="11" t="s">
        <v>260</v>
      </c>
      <c r="F86" s="6">
        <v>1993</v>
      </c>
      <c r="G86" s="18" t="s">
        <v>975</v>
      </c>
      <c r="H86" s="18" t="s">
        <v>977</v>
      </c>
      <c r="I86" s="6" t="s">
        <v>261</v>
      </c>
    </row>
    <row r="87" spans="1:9" ht="15.75" customHeight="1" x14ac:dyDescent="0.25">
      <c r="A87" s="6">
        <v>84</v>
      </c>
      <c r="B87" s="6" t="s">
        <v>12</v>
      </c>
      <c r="C87" s="6">
        <v>96</v>
      </c>
      <c r="D87" s="6" t="s">
        <v>262</v>
      </c>
      <c r="E87" s="11" t="s">
        <v>263</v>
      </c>
      <c r="F87" s="6">
        <v>1993</v>
      </c>
      <c r="G87" s="18" t="s">
        <v>975</v>
      </c>
      <c r="H87" s="18" t="s">
        <v>977</v>
      </c>
      <c r="I87" s="6" t="s">
        <v>264</v>
      </c>
    </row>
    <row r="88" spans="1:9" ht="15.75" customHeight="1" x14ac:dyDescent="0.25">
      <c r="A88" s="6">
        <v>85</v>
      </c>
      <c r="B88" s="6" t="s">
        <v>12</v>
      </c>
      <c r="C88" s="6">
        <v>25</v>
      </c>
      <c r="D88" s="6" t="s">
        <v>265</v>
      </c>
      <c r="E88" s="11" t="s">
        <v>266</v>
      </c>
      <c r="F88" s="6">
        <v>1993</v>
      </c>
      <c r="G88" s="18" t="s">
        <v>975</v>
      </c>
      <c r="H88" s="18" t="s">
        <v>977</v>
      </c>
      <c r="I88" s="6" t="s">
        <v>267</v>
      </c>
    </row>
    <row r="89" spans="1:9" ht="15.75" customHeight="1" x14ac:dyDescent="0.25">
      <c r="A89" s="6">
        <v>86</v>
      </c>
      <c r="B89" s="6" t="s">
        <v>12</v>
      </c>
      <c r="C89" s="6">
        <v>27</v>
      </c>
      <c r="D89" s="6" t="s">
        <v>268</v>
      </c>
      <c r="E89" s="11" t="s">
        <v>269</v>
      </c>
      <c r="F89" s="6">
        <v>1993</v>
      </c>
      <c r="G89" s="18" t="s">
        <v>975</v>
      </c>
      <c r="H89" s="18" t="s">
        <v>979</v>
      </c>
      <c r="I89" s="6" t="s">
        <v>270</v>
      </c>
    </row>
    <row r="90" spans="1:9" ht="15.75" customHeight="1" x14ac:dyDescent="0.25">
      <c r="A90" s="6">
        <v>87</v>
      </c>
      <c r="B90" s="6" t="s">
        <v>12</v>
      </c>
      <c r="C90" s="6">
        <v>66</v>
      </c>
      <c r="D90" s="6" t="s">
        <v>271</v>
      </c>
      <c r="E90" s="11" t="s">
        <v>272</v>
      </c>
      <c r="F90" s="6">
        <v>1993</v>
      </c>
      <c r="G90" s="18" t="s">
        <v>975</v>
      </c>
      <c r="H90" s="18" t="s">
        <v>977</v>
      </c>
      <c r="I90" s="6" t="s">
        <v>273</v>
      </c>
    </row>
    <row r="91" spans="1:9" ht="15.75" customHeight="1" x14ac:dyDescent="0.25">
      <c r="A91" s="6">
        <v>88</v>
      </c>
      <c r="B91" s="6" t="s">
        <v>12</v>
      </c>
      <c r="C91" s="6">
        <v>68</v>
      </c>
      <c r="D91" s="6" t="s">
        <v>274</v>
      </c>
      <c r="E91" s="11" t="s">
        <v>275</v>
      </c>
      <c r="F91" s="6">
        <v>1993</v>
      </c>
      <c r="G91" s="18" t="s">
        <v>975</v>
      </c>
      <c r="H91" s="18" t="s">
        <v>977</v>
      </c>
      <c r="I91" s="6" t="s">
        <v>276</v>
      </c>
    </row>
    <row r="92" spans="1:9" ht="15.75" customHeight="1" x14ac:dyDescent="0.25">
      <c r="A92" s="6">
        <v>89</v>
      </c>
      <c r="B92" s="6" t="s">
        <v>12</v>
      </c>
      <c r="C92" s="6">
        <v>56</v>
      </c>
      <c r="D92" s="6" t="s">
        <v>277</v>
      </c>
      <c r="E92" s="11" t="s">
        <v>278</v>
      </c>
      <c r="F92" s="6">
        <v>1993</v>
      </c>
      <c r="G92" s="18" t="s">
        <v>975</v>
      </c>
      <c r="H92" s="18" t="s">
        <v>977</v>
      </c>
      <c r="I92" s="6" t="s">
        <v>279</v>
      </c>
    </row>
    <row r="93" spans="1:9" ht="15.75" customHeight="1" x14ac:dyDescent="0.25">
      <c r="A93" s="6">
        <v>90</v>
      </c>
      <c r="B93" s="6" t="s">
        <v>12</v>
      </c>
      <c r="C93" s="6">
        <v>74</v>
      </c>
      <c r="D93" s="6" t="s">
        <v>280</v>
      </c>
      <c r="E93" s="11" t="s">
        <v>281</v>
      </c>
      <c r="F93" s="6">
        <v>1993</v>
      </c>
      <c r="G93" s="18" t="s">
        <v>975</v>
      </c>
      <c r="H93" s="18" t="s">
        <v>980</v>
      </c>
      <c r="I93" s="6" t="s">
        <v>282</v>
      </c>
    </row>
    <row r="94" spans="1:9" ht="15.75" customHeight="1" x14ac:dyDescent="0.25">
      <c r="A94" s="6">
        <v>91</v>
      </c>
      <c r="B94" s="6" t="s">
        <v>12</v>
      </c>
      <c r="C94" s="6">
        <v>36</v>
      </c>
      <c r="D94" s="6" t="s">
        <v>283</v>
      </c>
      <c r="E94" s="11" t="s">
        <v>284</v>
      </c>
      <c r="F94" s="6">
        <v>1993</v>
      </c>
      <c r="G94" s="18" t="s">
        <v>975</v>
      </c>
      <c r="H94" s="18" t="s">
        <v>977</v>
      </c>
      <c r="I94" s="6" t="s">
        <v>285</v>
      </c>
    </row>
    <row r="95" spans="1:9" ht="15.75" customHeight="1" x14ac:dyDescent="0.25">
      <c r="A95" s="6">
        <v>92</v>
      </c>
      <c r="B95" s="6" t="s">
        <v>12</v>
      </c>
      <c r="C95" s="6">
        <v>98</v>
      </c>
      <c r="D95" s="6" t="s">
        <v>286</v>
      </c>
      <c r="E95" s="11" t="s">
        <v>287</v>
      </c>
      <c r="F95" s="6">
        <v>1993</v>
      </c>
      <c r="G95" s="18" t="s">
        <v>975</v>
      </c>
      <c r="H95" s="18" t="s">
        <v>977</v>
      </c>
      <c r="I95" s="6" t="s">
        <v>288</v>
      </c>
    </row>
    <row r="96" spans="1:9" ht="15.75" customHeight="1" x14ac:dyDescent="0.25">
      <c r="A96" s="6">
        <v>93</v>
      </c>
      <c r="B96" s="6" t="s">
        <v>12</v>
      </c>
      <c r="C96" s="6">
        <v>35</v>
      </c>
      <c r="D96" s="6" t="s">
        <v>289</v>
      </c>
      <c r="E96" s="11" t="s">
        <v>290</v>
      </c>
      <c r="F96" s="6">
        <v>1993</v>
      </c>
      <c r="G96" s="18" t="s">
        <v>975</v>
      </c>
      <c r="H96" s="18" t="s">
        <v>977</v>
      </c>
      <c r="I96" s="6" t="s">
        <v>291</v>
      </c>
    </row>
    <row r="97" spans="1:9" ht="15.75" customHeight="1" x14ac:dyDescent="0.25">
      <c r="A97" s="6">
        <v>94</v>
      </c>
      <c r="B97" s="6" t="s">
        <v>12</v>
      </c>
      <c r="C97" s="6">
        <v>91</v>
      </c>
      <c r="D97" s="6" t="s">
        <v>292</v>
      </c>
      <c r="E97" s="11" t="s">
        <v>293</v>
      </c>
      <c r="F97" s="6">
        <v>1993</v>
      </c>
      <c r="G97" s="18" t="s">
        <v>975</v>
      </c>
      <c r="H97" s="18" t="s">
        <v>980</v>
      </c>
      <c r="I97" s="7" t="s">
        <v>294</v>
      </c>
    </row>
    <row r="98" spans="1:9" ht="15.75" customHeight="1" x14ac:dyDescent="0.25">
      <c r="A98" s="6">
        <v>95</v>
      </c>
      <c r="B98" s="6" t="s">
        <v>12</v>
      </c>
      <c r="C98" s="6">
        <v>94</v>
      </c>
      <c r="D98" s="6" t="s">
        <v>295</v>
      </c>
      <c r="E98" s="11" t="s">
        <v>296</v>
      </c>
      <c r="F98" s="6">
        <v>1993</v>
      </c>
      <c r="G98" s="18" t="s">
        <v>975</v>
      </c>
      <c r="H98" s="18" t="s">
        <v>980</v>
      </c>
      <c r="I98" s="6" t="s">
        <v>297</v>
      </c>
    </row>
    <row r="99" spans="1:9" ht="15.75" customHeight="1" x14ac:dyDescent="0.25">
      <c r="A99" s="6">
        <v>96</v>
      </c>
      <c r="B99" s="6" t="s">
        <v>12</v>
      </c>
      <c r="C99" s="6">
        <v>101</v>
      </c>
      <c r="D99" s="6" t="s">
        <v>298</v>
      </c>
      <c r="E99" s="11" t="s">
        <v>299</v>
      </c>
      <c r="F99" s="6">
        <v>1993</v>
      </c>
      <c r="G99" s="18" t="s">
        <v>975</v>
      </c>
      <c r="H99" s="18" t="s">
        <v>977</v>
      </c>
      <c r="I99" s="6" t="s">
        <v>300</v>
      </c>
    </row>
    <row r="100" spans="1:9" ht="15.75" customHeight="1" x14ac:dyDescent="0.25">
      <c r="A100" s="6">
        <v>97</v>
      </c>
      <c r="B100" s="6" t="s">
        <v>12</v>
      </c>
      <c r="C100" s="6">
        <v>110</v>
      </c>
      <c r="D100" s="6" t="s">
        <v>301</v>
      </c>
      <c r="E100" s="11" t="s">
        <v>302</v>
      </c>
      <c r="F100" s="6">
        <v>1993</v>
      </c>
      <c r="G100" s="18" t="s">
        <v>975</v>
      </c>
      <c r="H100" s="18" t="s">
        <v>977</v>
      </c>
      <c r="I100" s="7" t="s">
        <v>303</v>
      </c>
    </row>
    <row r="101" spans="1:9" ht="15.75" customHeight="1" x14ac:dyDescent="0.25">
      <c r="A101" s="6">
        <v>98</v>
      </c>
      <c r="B101" s="6" t="s">
        <v>12</v>
      </c>
      <c r="C101" s="6">
        <v>107</v>
      </c>
      <c r="D101" s="6" t="s">
        <v>304</v>
      </c>
      <c r="E101" s="11" t="s">
        <v>305</v>
      </c>
      <c r="F101" s="6">
        <v>1993</v>
      </c>
      <c r="G101" s="18" t="s">
        <v>981</v>
      </c>
      <c r="H101" s="19" t="s">
        <v>924</v>
      </c>
      <c r="I101" s="7" t="s">
        <v>306</v>
      </c>
    </row>
    <row r="102" spans="1:9" ht="15.75" customHeight="1" x14ac:dyDescent="0.25">
      <c r="A102" s="6">
        <v>99</v>
      </c>
      <c r="B102" s="6" t="s">
        <v>12</v>
      </c>
      <c r="C102" s="6">
        <v>108</v>
      </c>
      <c r="D102" s="6" t="s">
        <v>307</v>
      </c>
      <c r="E102" s="10" t="s">
        <v>308</v>
      </c>
      <c r="F102" s="6">
        <v>1994</v>
      </c>
      <c r="G102" s="18" t="s">
        <v>982</v>
      </c>
      <c r="H102" s="20" t="s">
        <v>56</v>
      </c>
      <c r="I102" s="6" t="s">
        <v>309</v>
      </c>
    </row>
    <row r="103" spans="1:9" ht="15.75" customHeight="1" x14ac:dyDescent="0.25">
      <c r="A103" s="6">
        <v>100</v>
      </c>
      <c r="B103" s="6" t="s">
        <v>12</v>
      </c>
      <c r="C103" s="6">
        <v>211</v>
      </c>
      <c r="D103" s="6" t="s">
        <v>310</v>
      </c>
      <c r="E103" s="10" t="s">
        <v>311</v>
      </c>
      <c r="F103" s="6">
        <v>2009</v>
      </c>
      <c r="G103" s="18" t="s">
        <v>983</v>
      </c>
      <c r="H103" s="20" t="s">
        <v>56</v>
      </c>
      <c r="I103" s="6" t="s">
        <v>312</v>
      </c>
    </row>
    <row r="104" spans="1:9" ht="15.75" customHeight="1" x14ac:dyDescent="0.25">
      <c r="A104" s="6">
        <v>101</v>
      </c>
      <c r="B104" s="6" t="s">
        <v>12</v>
      </c>
      <c r="C104" s="6">
        <v>117</v>
      </c>
      <c r="D104" s="6" t="s">
        <v>313</v>
      </c>
      <c r="E104" s="11" t="s">
        <v>314</v>
      </c>
      <c r="F104" s="6">
        <v>2002</v>
      </c>
      <c r="G104" s="18" t="s">
        <v>984</v>
      </c>
      <c r="H104" s="19" t="s">
        <v>925</v>
      </c>
      <c r="I104" s="6" t="s">
        <v>315</v>
      </c>
    </row>
    <row r="105" spans="1:9" ht="15.75" customHeight="1" x14ac:dyDescent="0.25">
      <c r="A105" s="6">
        <v>102</v>
      </c>
      <c r="B105" s="6" t="s">
        <v>12</v>
      </c>
      <c r="C105" s="6">
        <v>115</v>
      </c>
      <c r="D105" s="6" t="s">
        <v>316</v>
      </c>
      <c r="E105" s="10" t="s">
        <v>317</v>
      </c>
      <c r="F105" s="6">
        <v>2002</v>
      </c>
      <c r="G105" s="18" t="s">
        <v>985</v>
      </c>
      <c r="H105" s="20" t="s">
        <v>56</v>
      </c>
      <c r="I105" s="6" t="s">
        <v>318</v>
      </c>
    </row>
    <row r="106" spans="1:9" ht="15.75" customHeight="1" x14ac:dyDescent="0.25">
      <c r="A106" s="6">
        <v>103</v>
      </c>
      <c r="B106" s="6" t="s">
        <v>12</v>
      </c>
      <c r="C106" s="6">
        <v>116</v>
      </c>
      <c r="D106" s="6" t="s">
        <v>319</v>
      </c>
      <c r="E106" s="10" t="s">
        <v>320</v>
      </c>
      <c r="F106" s="6">
        <v>2002</v>
      </c>
      <c r="G106" s="19" t="s">
        <v>986</v>
      </c>
      <c r="H106" s="20" t="s">
        <v>56</v>
      </c>
      <c r="I106" s="6" t="s">
        <v>321</v>
      </c>
    </row>
    <row r="107" spans="1:9" ht="15.75" customHeight="1" x14ac:dyDescent="0.25">
      <c r="A107" s="6">
        <v>104</v>
      </c>
      <c r="B107" s="6" t="s">
        <v>12</v>
      </c>
      <c r="C107" s="6">
        <v>118</v>
      </c>
      <c r="D107" s="6" t="s">
        <v>322</v>
      </c>
      <c r="E107" s="10" t="s">
        <v>323</v>
      </c>
      <c r="F107" s="6">
        <v>2004</v>
      </c>
      <c r="G107" s="18" t="s">
        <v>987</v>
      </c>
      <c r="H107" s="20" t="s">
        <v>56</v>
      </c>
      <c r="I107" s="6" t="s">
        <v>324</v>
      </c>
    </row>
    <row r="108" spans="1:9" ht="15.75" customHeight="1" x14ac:dyDescent="0.25">
      <c r="A108" s="6">
        <v>105</v>
      </c>
      <c r="B108" s="6" t="s">
        <v>12</v>
      </c>
      <c r="C108" s="6">
        <v>122</v>
      </c>
      <c r="D108" s="6" t="s">
        <v>289</v>
      </c>
      <c r="E108" s="11" t="s">
        <v>325</v>
      </c>
      <c r="F108" s="6">
        <v>2004</v>
      </c>
      <c r="G108" s="18" t="s">
        <v>988</v>
      </c>
      <c r="H108" s="19" t="s">
        <v>926</v>
      </c>
      <c r="I108" s="7" t="s">
        <v>326</v>
      </c>
    </row>
    <row r="109" spans="1:9" ht="15.75" customHeight="1" x14ac:dyDescent="0.25">
      <c r="A109" s="6">
        <v>106</v>
      </c>
      <c r="B109" s="6" t="s">
        <v>12</v>
      </c>
      <c r="C109" s="6">
        <v>123</v>
      </c>
      <c r="D109" s="6" t="s">
        <v>327</v>
      </c>
      <c r="E109" s="11" t="s">
        <v>328</v>
      </c>
      <c r="F109" s="6">
        <v>2005</v>
      </c>
      <c r="G109" s="18" t="s">
        <v>989</v>
      </c>
      <c r="H109" s="19" t="s">
        <v>927</v>
      </c>
      <c r="I109" s="6" t="s">
        <v>329</v>
      </c>
    </row>
    <row r="110" spans="1:9" ht="15.75" customHeight="1" x14ac:dyDescent="0.25">
      <c r="A110" s="6">
        <v>107</v>
      </c>
      <c r="B110" s="6" t="s">
        <v>12</v>
      </c>
      <c r="C110" s="6">
        <v>124</v>
      </c>
      <c r="D110" s="6" t="s">
        <v>330</v>
      </c>
      <c r="E110" s="10" t="s">
        <v>331</v>
      </c>
      <c r="F110" s="6">
        <v>2005</v>
      </c>
      <c r="G110" s="18" t="s">
        <v>990</v>
      </c>
      <c r="H110" s="20" t="s">
        <v>56</v>
      </c>
      <c r="I110" s="6" t="s">
        <v>332</v>
      </c>
    </row>
    <row r="111" spans="1:9" ht="15.75" customHeight="1" x14ac:dyDescent="0.25">
      <c r="A111" s="6">
        <v>108</v>
      </c>
      <c r="B111" s="6" t="s">
        <v>12</v>
      </c>
      <c r="C111" s="6">
        <v>125</v>
      </c>
      <c r="D111" s="6" t="s">
        <v>333</v>
      </c>
      <c r="E111" s="11" t="s">
        <v>334</v>
      </c>
      <c r="F111" s="6">
        <v>2005</v>
      </c>
      <c r="G111" s="18" t="s">
        <v>991</v>
      </c>
      <c r="H111" s="19" t="s">
        <v>928</v>
      </c>
      <c r="I111" s="6" t="s">
        <v>335</v>
      </c>
    </row>
    <row r="112" spans="1:9" ht="15.75" customHeight="1" x14ac:dyDescent="0.25">
      <c r="A112" s="6">
        <v>109</v>
      </c>
      <c r="B112" s="6" t="s">
        <v>12</v>
      </c>
      <c r="C112" s="6">
        <v>128</v>
      </c>
      <c r="D112" s="6" t="s">
        <v>336</v>
      </c>
      <c r="E112" s="10" t="s">
        <v>337</v>
      </c>
      <c r="F112" s="6">
        <v>2005</v>
      </c>
      <c r="G112" s="18" t="s">
        <v>992</v>
      </c>
      <c r="H112" s="20" t="s">
        <v>56</v>
      </c>
      <c r="I112" s="6" t="s">
        <v>338</v>
      </c>
    </row>
    <row r="113" spans="1:9" ht="15.75" customHeight="1" x14ac:dyDescent="0.25">
      <c r="A113" s="6">
        <v>110</v>
      </c>
      <c r="B113" s="6" t="s">
        <v>12</v>
      </c>
      <c r="C113" s="6">
        <v>147</v>
      </c>
      <c r="D113" s="6" t="s">
        <v>339</v>
      </c>
      <c r="E113" s="10" t="s">
        <v>340</v>
      </c>
      <c r="F113" s="6">
        <v>2006</v>
      </c>
      <c r="G113" s="18" t="s">
        <v>993</v>
      </c>
      <c r="H113" s="20" t="s">
        <v>56</v>
      </c>
      <c r="I113" s="6" t="s">
        <v>341</v>
      </c>
    </row>
    <row r="114" spans="1:9" ht="15.75" customHeight="1" x14ac:dyDescent="0.25">
      <c r="A114" s="6">
        <v>111</v>
      </c>
      <c r="B114" s="6" t="s">
        <v>12</v>
      </c>
      <c r="C114" s="6">
        <v>136</v>
      </c>
      <c r="D114" s="6" t="s">
        <v>342</v>
      </c>
      <c r="E114" s="11" t="s">
        <v>343</v>
      </c>
      <c r="F114" s="6">
        <v>2006</v>
      </c>
      <c r="G114" s="18" t="s">
        <v>994</v>
      </c>
      <c r="H114" s="19" t="s">
        <v>929</v>
      </c>
      <c r="I114" s="6" t="s">
        <v>344</v>
      </c>
    </row>
    <row r="115" spans="1:9" ht="15.75" customHeight="1" x14ac:dyDescent="0.25">
      <c r="A115" s="6">
        <v>112</v>
      </c>
      <c r="B115" s="6" t="s">
        <v>12</v>
      </c>
      <c r="C115" s="6">
        <v>140</v>
      </c>
      <c r="D115" s="6" t="s">
        <v>345</v>
      </c>
      <c r="E115" s="11" t="s">
        <v>346</v>
      </c>
      <c r="F115" s="6">
        <v>2006</v>
      </c>
      <c r="G115" s="18" t="s">
        <v>995</v>
      </c>
      <c r="H115" s="19" t="s">
        <v>930</v>
      </c>
      <c r="I115" s="6" t="s">
        <v>347</v>
      </c>
    </row>
    <row r="116" spans="1:9" ht="15.75" customHeight="1" x14ac:dyDescent="0.25">
      <c r="A116" s="6">
        <v>113</v>
      </c>
      <c r="B116" s="6" t="s">
        <v>12</v>
      </c>
      <c r="C116" s="6">
        <v>142</v>
      </c>
      <c r="D116" s="6" t="s">
        <v>348</v>
      </c>
      <c r="E116" s="11" t="s">
        <v>349</v>
      </c>
      <c r="F116" s="6">
        <v>2006</v>
      </c>
      <c r="G116" s="18" t="s">
        <v>996</v>
      </c>
      <c r="H116" s="19" t="s">
        <v>931</v>
      </c>
      <c r="I116" s="6" t="s">
        <v>350</v>
      </c>
    </row>
    <row r="117" spans="1:9" ht="15.75" customHeight="1" x14ac:dyDescent="0.25">
      <c r="A117" s="6">
        <v>114</v>
      </c>
      <c r="B117" s="6" t="s">
        <v>12</v>
      </c>
      <c r="C117" s="6">
        <v>139</v>
      </c>
      <c r="D117" s="6" t="s">
        <v>351</v>
      </c>
      <c r="E117" s="11" t="s">
        <v>352</v>
      </c>
      <c r="F117" s="6">
        <v>2006</v>
      </c>
      <c r="G117" s="18" t="s">
        <v>997</v>
      </c>
      <c r="H117" s="19" t="s">
        <v>932</v>
      </c>
      <c r="I117" s="6" t="s">
        <v>353</v>
      </c>
    </row>
    <row r="118" spans="1:9" ht="15.75" customHeight="1" x14ac:dyDescent="0.25">
      <c r="A118" s="6">
        <v>115</v>
      </c>
      <c r="B118" s="6" t="s">
        <v>12</v>
      </c>
      <c r="C118" s="6">
        <v>135</v>
      </c>
      <c r="D118" s="6" t="s">
        <v>354</v>
      </c>
      <c r="E118" s="10" t="s">
        <v>355</v>
      </c>
      <c r="F118" s="6">
        <v>2006</v>
      </c>
      <c r="G118" s="18" t="s">
        <v>998</v>
      </c>
      <c r="H118" s="20" t="s">
        <v>56</v>
      </c>
      <c r="I118" s="6" t="s">
        <v>356</v>
      </c>
    </row>
    <row r="119" spans="1:9" ht="15.75" customHeight="1" x14ac:dyDescent="0.25">
      <c r="A119" s="6">
        <v>116</v>
      </c>
      <c r="B119" s="6" t="s">
        <v>12</v>
      </c>
      <c r="C119" s="6">
        <v>134</v>
      </c>
      <c r="D119" s="6" t="s">
        <v>357</v>
      </c>
      <c r="E119" s="11" t="s">
        <v>358</v>
      </c>
      <c r="F119" s="6">
        <v>2006</v>
      </c>
      <c r="G119" s="18" t="s">
        <v>999</v>
      </c>
      <c r="H119" s="20" t="s">
        <v>875</v>
      </c>
      <c r="I119" s="6" t="s">
        <v>359</v>
      </c>
    </row>
    <row r="120" spans="1:9" ht="15.75" customHeight="1" x14ac:dyDescent="0.25">
      <c r="A120" s="6">
        <v>117</v>
      </c>
      <c r="B120" s="6" t="s">
        <v>12</v>
      </c>
      <c r="C120" s="6">
        <v>145</v>
      </c>
      <c r="D120" s="6" t="s">
        <v>360</v>
      </c>
      <c r="E120" s="11" t="s">
        <v>361</v>
      </c>
      <c r="F120" s="6">
        <v>2006</v>
      </c>
      <c r="G120" s="18" t="s">
        <v>1000</v>
      </c>
      <c r="H120" s="19" t="s">
        <v>362</v>
      </c>
      <c r="I120" s="6" t="s">
        <v>363</v>
      </c>
    </row>
    <row r="121" spans="1:9" ht="15.75" customHeight="1" x14ac:dyDescent="0.25">
      <c r="A121" s="6">
        <v>118</v>
      </c>
      <c r="B121" s="6" t="s">
        <v>12</v>
      </c>
      <c r="C121" s="6">
        <v>138</v>
      </c>
      <c r="D121" s="6" t="s">
        <v>364</v>
      </c>
      <c r="E121" s="11" t="s">
        <v>365</v>
      </c>
      <c r="F121" s="6">
        <v>2006</v>
      </c>
      <c r="G121" s="19" t="s">
        <v>1001</v>
      </c>
      <c r="H121" s="19" t="s">
        <v>933</v>
      </c>
      <c r="I121" s="6" t="s">
        <v>366</v>
      </c>
    </row>
    <row r="122" spans="1:9" ht="15.75" customHeight="1" x14ac:dyDescent="0.25">
      <c r="A122" s="6">
        <v>119</v>
      </c>
      <c r="B122" s="6" t="s">
        <v>12</v>
      </c>
      <c r="C122" s="6">
        <v>144</v>
      </c>
      <c r="D122" s="6" t="s">
        <v>367</v>
      </c>
      <c r="E122" s="10" t="s">
        <v>368</v>
      </c>
      <c r="F122" s="6">
        <v>2006</v>
      </c>
      <c r="G122" s="18" t="s">
        <v>1002</v>
      </c>
      <c r="H122" s="20" t="s">
        <v>56</v>
      </c>
      <c r="I122" s="6" t="s">
        <v>369</v>
      </c>
    </row>
    <row r="123" spans="1:9" ht="15.75" customHeight="1" x14ac:dyDescent="0.25">
      <c r="A123" s="6">
        <v>120</v>
      </c>
      <c r="B123" s="6" t="s">
        <v>12</v>
      </c>
      <c r="C123" s="6">
        <v>141</v>
      </c>
      <c r="D123" s="6" t="s">
        <v>370</v>
      </c>
      <c r="E123" s="11" t="s">
        <v>371</v>
      </c>
      <c r="F123" s="6">
        <v>2006</v>
      </c>
      <c r="G123" s="18" t="s">
        <v>1003</v>
      </c>
      <c r="H123" s="19" t="s">
        <v>934</v>
      </c>
      <c r="I123" s="6" t="s">
        <v>372</v>
      </c>
    </row>
    <row r="124" spans="1:9" ht="15.75" customHeight="1" x14ac:dyDescent="0.25">
      <c r="A124" s="6">
        <v>121</v>
      </c>
      <c r="B124" s="6" t="s">
        <v>12</v>
      </c>
      <c r="C124" s="6">
        <v>148</v>
      </c>
      <c r="D124" s="6" t="s">
        <v>373</v>
      </c>
      <c r="E124" s="10" t="s">
        <v>374</v>
      </c>
      <c r="F124" s="6">
        <v>2006</v>
      </c>
      <c r="G124" s="18" t="s">
        <v>1004</v>
      </c>
      <c r="H124" s="20" t="s">
        <v>56</v>
      </c>
      <c r="I124" s="6" t="s">
        <v>375</v>
      </c>
    </row>
    <row r="125" spans="1:9" ht="15.75" customHeight="1" x14ac:dyDescent="0.25">
      <c r="A125" s="6">
        <v>122</v>
      </c>
      <c r="B125" s="6" t="s">
        <v>12</v>
      </c>
      <c r="C125" s="6">
        <v>149</v>
      </c>
      <c r="D125" s="6" t="s">
        <v>376</v>
      </c>
      <c r="E125" s="11" t="s">
        <v>377</v>
      </c>
      <c r="F125" s="6">
        <v>2006</v>
      </c>
      <c r="G125" s="18" t="s">
        <v>1005</v>
      </c>
      <c r="H125" s="19" t="s">
        <v>935</v>
      </c>
      <c r="I125" s="6" t="s">
        <v>378</v>
      </c>
    </row>
    <row r="126" spans="1:9" ht="15.75" customHeight="1" x14ac:dyDescent="0.25">
      <c r="A126" s="6">
        <v>123</v>
      </c>
      <c r="B126" s="6" t="s">
        <v>12</v>
      </c>
      <c r="C126" s="6">
        <v>151</v>
      </c>
      <c r="D126" s="6" t="s">
        <v>379</v>
      </c>
      <c r="E126" s="11" t="s">
        <v>380</v>
      </c>
      <c r="F126" s="6">
        <v>2006</v>
      </c>
      <c r="G126" s="18" t="s">
        <v>1006</v>
      </c>
      <c r="H126" s="19" t="s">
        <v>936</v>
      </c>
      <c r="I126" s="6" t="s">
        <v>381</v>
      </c>
    </row>
    <row r="127" spans="1:9" ht="15.75" customHeight="1" x14ac:dyDescent="0.25">
      <c r="A127" s="6">
        <v>124</v>
      </c>
      <c r="B127" s="6" t="s">
        <v>12</v>
      </c>
      <c r="C127" s="6">
        <v>150</v>
      </c>
      <c r="D127" s="6" t="s">
        <v>382</v>
      </c>
      <c r="E127" s="11" t="s">
        <v>383</v>
      </c>
      <c r="F127" s="6">
        <v>2006</v>
      </c>
      <c r="G127" s="18" t="s">
        <v>1007</v>
      </c>
      <c r="H127" s="18" t="s">
        <v>877</v>
      </c>
      <c r="I127" s="6" t="s">
        <v>384</v>
      </c>
    </row>
    <row r="128" spans="1:9" ht="15.75" customHeight="1" x14ac:dyDescent="0.25">
      <c r="A128" s="6">
        <v>125</v>
      </c>
      <c r="B128" s="6" t="s">
        <v>12</v>
      </c>
      <c r="C128" s="6">
        <v>152</v>
      </c>
      <c r="D128" s="6" t="s">
        <v>385</v>
      </c>
      <c r="E128" s="10" t="s">
        <v>386</v>
      </c>
      <c r="F128" s="6">
        <v>2006</v>
      </c>
      <c r="G128" s="18" t="s">
        <v>1008</v>
      </c>
      <c r="H128" s="20" t="s">
        <v>56</v>
      </c>
      <c r="I128" s="6" t="s">
        <v>387</v>
      </c>
    </row>
    <row r="129" spans="1:9" ht="15.75" customHeight="1" x14ac:dyDescent="0.25">
      <c r="A129" s="6">
        <v>126</v>
      </c>
      <c r="B129" s="6" t="s">
        <v>12</v>
      </c>
      <c r="C129" s="6">
        <v>153</v>
      </c>
      <c r="D129" s="6" t="s">
        <v>388</v>
      </c>
      <c r="E129" s="10" t="s">
        <v>389</v>
      </c>
      <c r="F129" s="6">
        <v>2006</v>
      </c>
      <c r="G129" s="18" t="s">
        <v>390</v>
      </c>
      <c r="H129" s="20" t="s">
        <v>56</v>
      </c>
      <c r="I129" s="6" t="s">
        <v>391</v>
      </c>
    </row>
    <row r="130" spans="1:9" ht="15.75" customHeight="1" x14ac:dyDescent="0.25">
      <c r="A130" s="6">
        <v>127</v>
      </c>
      <c r="B130" s="6" t="s">
        <v>12</v>
      </c>
      <c r="C130" s="6">
        <v>156</v>
      </c>
      <c r="D130" s="6" t="s">
        <v>392</v>
      </c>
      <c r="E130" s="11" t="s">
        <v>393</v>
      </c>
      <c r="F130" s="6">
        <v>2006</v>
      </c>
      <c r="G130" s="18" t="s">
        <v>394</v>
      </c>
      <c r="H130" s="19" t="s">
        <v>937</v>
      </c>
      <c r="I130" s="6" t="s">
        <v>395</v>
      </c>
    </row>
    <row r="131" spans="1:9" ht="15.75" customHeight="1" x14ac:dyDescent="0.25">
      <c r="A131" s="6">
        <v>128</v>
      </c>
      <c r="B131" s="6" t="s">
        <v>12</v>
      </c>
      <c r="C131" s="6">
        <v>154</v>
      </c>
      <c r="D131" s="6" t="s">
        <v>396</v>
      </c>
      <c r="E131" s="10" t="s">
        <v>397</v>
      </c>
      <c r="F131" s="6">
        <v>2006</v>
      </c>
      <c r="G131" s="19" t="s">
        <v>398</v>
      </c>
      <c r="H131" s="20" t="s">
        <v>56</v>
      </c>
      <c r="I131" s="6" t="s">
        <v>399</v>
      </c>
    </row>
    <row r="132" spans="1:9" ht="15.75" customHeight="1" x14ac:dyDescent="0.25">
      <c r="A132" s="6">
        <v>129</v>
      </c>
      <c r="B132" s="6" t="s">
        <v>12</v>
      </c>
      <c r="C132" s="6">
        <v>158</v>
      </c>
      <c r="D132" s="6" t="s">
        <v>400</v>
      </c>
      <c r="E132" s="10" t="s">
        <v>401</v>
      </c>
      <c r="F132" s="6">
        <v>2007</v>
      </c>
      <c r="G132" s="18" t="s">
        <v>1009</v>
      </c>
      <c r="H132" s="20" t="s">
        <v>56</v>
      </c>
      <c r="I132" s="6" t="s">
        <v>402</v>
      </c>
    </row>
    <row r="133" spans="1:9" ht="15.75" customHeight="1" x14ac:dyDescent="0.25">
      <c r="A133" s="6">
        <v>130</v>
      </c>
      <c r="B133" s="6" t="s">
        <v>12</v>
      </c>
      <c r="C133" s="6">
        <v>159</v>
      </c>
      <c r="D133" s="6" t="s">
        <v>403</v>
      </c>
      <c r="E133" s="10" t="s">
        <v>404</v>
      </c>
      <c r="F133" s="6">
        <v>2007</v>
      </c>
      <c r="G133" s="19" t="s">
        <v>1010</v>
      </c>
      <c r="H133" s="20" t="s">
        <v>56</v>
      </c>
      <c r="I133" s="6" t="s">
        <v>405</v>
      </c>
    </row>
    <row r="134" spans="1:9" ht="15.75" customHeight="1" x14ac:dyDescent="0.25">
      <c r="A134" s="6">
        <v>131</v>
      </c>
      <c r="B134" s="6" t="s">
        <v>12</v>
      </c>
      <c r="C134" s="6">
        <v>162</v>
      </c>
      <c r="D134" s="6" t="s">
        <v>406</v>
      </c>
      <c r="E134" s="10" t="s">
        <v>407</v>
      </c>
      <c r="F134" s="6">
        <v>2007</v>
      </c>
      <c r="G134" s="18" t="s">
        <v>1011</v>
      </c>
      <c r="H134" s="20" t="s">
        <v>56</v>
      </c>
      <c r="I134" s="6" t="s">
        <v>408</v>
      </c>
    </row>
    <row r="135" spans="1:9" ht="15.75" customHeight="1" x14ac:dyDescent="0.25">
      <c r="A135" s="6">
        <v>132</v>
      </c>
      <c r="B135" s="6" t="s">
        <v>12</v>
      </c>
      <c r="C135" s="6">
        <v>164</v>
      </c>
      <c r="D135" s="6" t="s">
        <v>409</v>
      </c>
      <c r="E135" s="10" t="s">
        <v>410</v>
      </c>
      <c r="F135" s="6">
        <v>2007</v>
      </c>
      <c r="G135" s="18" t="s">
        <v>1012</v>
      </c>
      <c r="H135" s="20" t="s">
        <v>56</v>
      </c>
      <c r="I135" s="6" t="s">
        <v>411</v>
      </c>
    </row>
    <row r="136" spans="1:9" ht="15.75" customHeight="1" x14ac:dyDescent="0.25">
      <c r="A136" s="6">
        <v>133</v>
      </c>
      <c r="B136" s="6" t="s">
        <v>12</v>
      </c>
      <c r="C136" s="6">
        <v>161</v>
      </c>
      <c r="D136" s="6" t="s">
        <v>412</v>
      </c>
      <c r="E136" s="11" t="s">
        <v>413</v>
      </c>
      <c r="F136" s="6">
        <v>2007</v>
      </c>
      <c r="G136" s="18" t="s">
        <v>1013</v>
      </c>
      <c r="H136" s="20" t="s">
        <v>874</v>
      </c>
      <c r="I136" s="6" t="s">
        <v>414</v>
      </c>
    </row>
    <row r="137" spans="1:9" ht="15.75" customHeight="1" x14ac:dyDescent="0.25">
      <c r="A137" s="6">
        <v>134</v>
      </c>
      <c r="B137" s="6" t="s">
        <v>12</v>
      </c>
      <c r="C137" s="6">
        <v>165</v>
      </c>
      <c r="D137" s="6" t="s">
        <v>415</v>
      </c>
      <c r="E137" s="10" t="s">
        <v>416</v>
      </c>
      <c r="F137" s="6">
        <v>2007</v>
      </c>
      <c r="G137" s="18" t="s">
        <v>1014</v>
      </c>
      <c r="H137" s="20" t="s">
        <v>56</v>
      </c>
      <c r="I137" s="6" t="s">
        <v>417</v>
      </c>
    </row>
    <row r="138" spans="1:9" ht="15.75" customHeight="1" x14ac:dyDescent="0.25">
      <c r="A138" s="6">
        <v>135</v>
      </c>
      <c r="B138" s="6" t="s">
        <v>12</v>
      </c>
      <c r="C138" s="6">
        <v>166</v>
      </c>
      <c r="D138" s="6" t="s">
        <v>418</v>
      </c>
      <c r="E138" s="11" t="s">
        <v>419</v>
      </c>
      <c r="F138" s="6">
        <v>2007</v>
      </c>
      <c r="G138" s="18" t="s">
        <v>1015</v>
      </c>
      <c r="H138" s="19" t="s">
        <v>938</v>
      </c>
      <c r="I138" s="6" t="s">
        <v>420</v>
      </c>
    </row>
    <row r="139" spans="1:9" ht="15.75" customHeight="1" x14ac:dyDescent="0.25">
      <c r="A139" s="6">
        <v>136</v>
      </c>
      <c r="B139" s="6" t="s">
        <v>12</v>
      </c>
      <c r="C139" s="6">
        <v>169</v>
      </c>
      <c r="D139" s="6" t="s">
        <v>421</v>
      </c>
      <c r="E139" s="10" t="s">
        <v>422</v>
      </c>
      <c r="F139" s="6">
        <v>2007</v>
      </c>
      <c r="G139" s="18" t="s">
        <v>1016</v>
      </c>
      <c r="H139" s="20" t="s">
        <v>56</v>
      </c>
      <c r="I139" s="6" t="s">
        <v>423</v>
      </c>
    </row>
    <row r="140" spans="1:9" ht="15.75" customHeight="1" x14ac:dyDescent="0.25">
      <c r="A140" s="6">
        <v>137</v>
      </c>
      <c r="B140" s="6" t="s">
        <v>12</v>
      </c>
      <c r="C140" s="6">
        <v>170</v>
      </c>
      <c r="D140" s="6" t="s">
        <v>424</v>
      </c>
      <c r="E140" s="10" t="s">
        <v>425</v>
      </c>
      <c r="F140" s="6">
        <v>2007</v>
      </c>
      <c r="G140" s="18" t="s">
        <v>1017</v>
      </c>
      <c r="H140" s="20" t="s">
        <v>56</v>
      </c>
      <c r="I140" s="6" t="s">
        <v>426</v>
      </c>
    </row>
    <row r="141" spans="1:9" ht="15.75" customHeight="1" x14ac:dyDescent="0.25">
      <c r="A141" s="6">
        <v>138</v>
      </c>
      <c r="B141" s="6" t="s">
        <v>12</v>
      </c>
      <c r="C141" s="6">
        <v>172</v>
      </c>
      <c r="D141" s="6" t="s">
        <v>427</v>
      </c>
      <c r="E141" s="10" t="s">
        <v>428</v>
      </c>
      <c r="F141" s="6">
        <v>2007</v>
      </c>
      <c r="G141" s="18" t="s">
        <v>1018</v>
      </c>
      <c r="H141" s="20" t="s">
        <v>56</v>
      </c>
      <c r="I141" s="6" t="s">
        <v>429</v>
      </c>
    </row>
    <row r="142" spans="1:9" ht="15.75" customHeight="1" x14ac:dyDescent="0.25">
      <c r="A142" s="6">
        <v>139</v>
      </c>
      <c r="B142" s="6" t="s">
        <v>12</v>
      </c>
      <c r="C142" s="6">
        <v>181</v>
      </c>
      <c r="D142" s="6" t="s">
        <v>430</v>
      </c>
      <c r="E142" s="10" t="s">
        <v>431</v>
      </c>
      <c r="F142" s="6">
        <v>2008</v>
      </c>
      <c r="G142" s="18" t="s">
        <v>1019</v>
      </c>
      <c r="H142" s="20" t="s">
        <v>56</v>
      </c>
      <c r="I142" s="6" t="s">
        <v>432</v>
      </c>
    </row>
    <row r="143" spans="1:9" ht="15.75" customHeight="1" x14ac:dyDescent="0.25">
      <c r="A143" s="6">
        <v>140</v>
      </c>
      <c r="B143" s="6" t="s">
        <v>12</v>
      </c>
      <c r="C143" s="6">
        <v>179</v>
      </c>
      <c r="D143" s="6" t="s">
        <v>433</v>
      </c>
      <c r="E143" s="10" t="s">
        <v>434</v>
      </c>
      <c r="F143" s="6">
        <v>2008</v>
      </c>
      <c r="G143" s="18" t="s">
        <v>1020</v>
      </c>
      <c r="H143" s="20" t="s">
        <v>56</v>
      </c>
      <c r="I143" s="6" t="s">
        <v>435</v>
      </c>
    </row>
    <row r="144" spans="1:9" ht="15.75" customHeight="1" x14ac:dyDescent="0.25">
      <c r="A144" s="6">
        <v>141</v>
      </c>
      <c r="B144" s="6" t="s">
        <v>12</v>
      </c>
      <c r="C144" s="6">
        <v>180</v>
      </c>
      <c r="D144" s="6" t="s">
        <v>403</v>
      </c>
      <c r="E144" s="10" t="s">
        <v>436</v>
      </c>
      <c r="F144" s="6">
        <v>2008</v>
      </c>
      <c r="G144" s="19" t="s">
        <v>1021</v>
      </c>
      <c r="H144" s="20" t="s">
        <v>56</v>
      </c>
      <c r="I144" s="6" t="s">
        <v>437</v>
      </c>
    </row>
    <row r="145" spans="1:9" ht="15.75" customHeight="1" x14ac:dyDescent="0.25">
      <c r="A145" s="6">
        <v>142</v>
      </c>
      <c r="B145" s="6" t="s">
        <v>12</v>
      </c>
      <c r="C145" s="6">
        <v>197</v>
      </c>
      <c r="D145" s="6" t="s">
        <v>438</v>
      </c>
      <c r="E145" s="11" t="s">
        <v>439</v>
      </c>
      <c r="F145" s="6">
        <v>2008</v>
      </c>
      <c r="G145" s="18" t="s">
        <v>1022</v>
      </c>
      <c r="H145" s="19" t="s">
        <v>939</v>
      </c>
      <c r="I145" s="6" t="s">
        <v>440</v>
      </c>
    </row>
    <row r="146" spans="1:9" ht="15.75" customHeight="1" x14ac:dyDescent="0.25">
      <c r="A146" s="6">
        <v>143</v>
      </c>
      <c r="B146" s="6" t="s">
        <v>12</v>
      </c>
      <c r="C146" s="6">
        <v>195</v>
      </c>
      <c r="D146" s="6" t="s">
        <v>441</v>
      </c>
      <c r="E146" s="11" t="s">
        <v>442</v>
      </c>
      <c r="F146" s="6">
        <v>2008</v>
      </c>
      <c r="G146" s="18" t="s">
        <v>1023</v>
      </c>
      <c r="H146" s="19" t="s">
        <v>940</v>
      </c>
      <c r="I146" s="6" t="s">
        <v>443</v>
      </c>
    </row>
    <row r="147" spans="1:9" ht="15.75" customHeight="1" x14ac:dyDescent="0.25">
      <c r="A147" s="6">
        <v>144</v>
      </c>
      <c r="B147" s="6" t="s">
        <v>12</v>
      </c>
      <c r="C147" s="6">
        <v>190</v>
      </c>
      <c r="D147" s="6" t="s">
        <v>444</v>
      </c>
      <c r="E147" s="10" t="s">
        <v>445</v>
      </c>
      <c r="F147" s="6">
        <v>2008</v>
      </c>
      <c r="G147" s="18" t="s">
        <v>1024</v>
      </c>
      <c r="H147" s="20" t="s">
        <v>56</v>
      </c>
      <c r="I147" s="6" t="s">
        <v>446</v>
      </c>
    </row>
    <row r="148" spans="1:9" ht="15.75" customHeight="1" x14ac:dyDescent="0.25">
      <c r="A148" s="6">
        <v>145</v>
      </c>
      <c r="B148" s="6" t="s">
        <v>12</v>
      </c>
      <c r="C148" s="6">
        <v>186</v>
      </c>
      <c r="D148" s="6" t="s">
        <v>447</v>
      </c>
      <c r="E148" s="11" t="s">
        <v>448</v>
      </c>
      <c r="F148" s="6">
        <v>2008</v>
      </c>
      <c r="G148" s="18" t="s">
        <v>1025</v>
      </c>
      <c r="H148" s="19" t="s">
        <v>941</v>
      </c>
      <c r="I148" s="6" t="s">
        <v>449</v>
      </c>
    </row>
    <row r="149" spans="1:9" ht="15.75" customHeight="1" x14ac:dyDescent="0.25">
      <c r="A149" s="6">
        <v>146</v>
      </c>
      <c r="B149" s="6" t="s">
        <v>12</v>
      </c>
      <c r="C149" s="6">
        <v>185</v>
      </c>
      <c r="D149" s="6" t="s">
        <v>450</v>
      </c>
      <c r="E149" s="10" t="s">
        <v>451</v>
      </c>
      <c r="F149" s="6">
        <v>2008</v>
      </c>
      <c r="G149" s="18" t="s">
        <v>1026</v>
      </c>
      <c r="H149" s="20" t="s">
        <v>56</v>
      </c>
      <c r="I149" s="6" t="s">
        <v>452</v>
      </c>
    </row>
    <row r="150" spans="1:9" ht="15.75" customHeight="1" x14ac:dyDescent="0.25">
      <c r="A150" s="6">
        <v>147</v>
      </c>
      <c r="B150" s="6" t="s">
        <v>12</v>
      </c>
      <c r="C150" s="6">
        <v>191</v>
      </c>
      <c r="D150" s="6" t="s">
        <v>453</v>
      </c>
      <c r="E150" s="10" t="s">
        <v>454</v>
      </c>
      <c r="F150" s="6">
        <v>2008</v>
      </c>
      <c r="G150" s="18" t="s">
        <v>1027</v>
      </c>
      <c r="H150" s="20" t="s">
        <v>56</v>
      </c>
      <c r="I150" s="6" t="s">
        <v>455</v>
      </c>
    </row>
    <row r="151" spans="1:9" ht="15.75" customHeight="1" x14ac:dyDescent="0.25">
      <c r="A151" s="6">
        <v>148</v>
      </c>
      <c r="B151" s="6" t="s">
        <v>12</v>
      </c>
      <c r="C151" s="6">
        <v>194</v>
      </c>
      <c r="D151" s="6" t="s">
        <v>456</v>
      </c>
      <c r="E151" s="11" t="s">
        <v>457</v>
      </c>
      <c r="F151" s="6">
        <v>2008</v>
      </c>
      <c r="G151" s="18" t="s">
        <v>1028</v>
      </c>
      <c r="H151" s="19" t="s">
        <v>942</v>
      </c>
      <c r="I151" s="6" t="s">
        <v>458</v>
      </c>
    </row>
    <row r="152" spans="1:9" ht="15.75" customHeight="1" x14ac:dyDescent="0.25">
      <c r="A152" s="6">
        <v>149</v>
      </c>
      <c r="B152" s="6" t="s">
        <v>12</v>
      </c>
      <c r="C152" s="6">
        <v>193</v>
      </c>
      <c r="D152" s="6" t="s">
        <v>277</v>
      </c>
      <c r="E152" s="11" t="s">
        <v>459</v>
      </c>
      <c r="F152" s="6">
        <v>2008</v>
      </c>
      <c r="G152" s="18" t="s">
        <v>1029</v>
      </c>
      <c r="H152" s="19" t="s">
        <v>943</v>
      </c>
      <c r="I152" s="6" t="s">
        <v>460</v>
      </c>
    </row>
    <row r="153" spans="1:9" ht="15.75" customHeight="1" x14ac:dyDescent="0.25">
      <c r="A153" s="6">
        <v>150</v>
      </c>
      <c r="B153" s="6" t="s">
        <v>12</v>
      </c>
      <c r="C153" s="6">
        <v>187</v>
      </c>
      <c r="D153" s="6" t="s">
        <v>461</v>
      </c>
      <c r="E153" s="10" t="s">
        <v>462</v>
      </c>
      <c r="F153" s="6">
        <v>2008</v>
      </c>
      <c r="G153" s="18" t="s">
        <v>1030</v>
      </c>
      <c r="H153" s="20" t="s">
        <v>56</v>
      </c>
      <c r="I153" s="7" t="s">
        <v>463</v>
      </c>
    </row>
    <row r="154" spans="1:9" ht="15.75" customHeight="1" x14ac:dyDescent="0.25">
      <c r="A154" s="6">
        <v>151</v>
      </c>
      <c r="B154" s="6" t="s">
        <v>12</v>
      </c>
      <c r="C154" s="6">
        <v>188</v>
      </c>
      <c r="D154" s="6" t="s">
        <v>464</v>
      </c>
      <c r="E154" s="10" t="s">
        <v>465</v>
      </c>
      <c r="F154" s="6">
        <v>2008</v>
      </c>
      <c r="G154" s="18" t="s">
        <v>1031</v>
      </c>
      <c r="H154" s="20" t="s">
        <v>56</v>
      </c>
      <c r="I154" s="6" t="s">
        <v>466</v>
      </c>
    </row>
    <row r="155" spans="1:9" ht="15.75" customHeight="1" x14ac:dyDescent="0.25">
      <c r="A155" s="6">
        <v>152</v>
      </c>
      <c r="B155" s="6" t="s">
        <v>12</v>
      </c>
      <c r="C155" s="6">
        <v>198</v>
      </c>
      <c r="D155" s="6" t="s">
        <v>467</v>
      </c>
      <c r="E155" s="10" t="s">
        <v>468</v>
      </c>
      <c r="F155" s="6">
        <v>2009</v>
      </c>
      <c r="G155" s="18" t="s">
        <v>1032</v>
      </c>
      <c r="H155" s="20" t="s">
        <v>56</v>
      </c>
      <c r="I155" s="6" t="s">
        <v>469</v>
      </c>
    </row>
    <row r="156" spans="1:9" ht="15.75" customHeight="1" x14ac:dyDescent="0.25">
      <c r="A156" s="6">
        <v>153</v>
      </c>
      <c r="B156" s="6" t="s">
        <v>12</v>
      </c>
      <c r="C156" s="6">
        <v>199</v>
      </c>
      <c r="D156" s="6" t="s">
        <v>470</v>
      </c>
      <c r="E156" s="10" t="s">
        <v>471</v>
      </c>
      <c r="F156" s="6">
        <v>2009</v>
      </c>
      <c r="G156" s="18" t="s">
        <v>1033</v>
      </c>
      <c r="H156" s="20" t="s">
        <v>56</v>
      </c>
      <c r="I156" s="6" t="s">
        <v>472</v>
      </c>
    </row>
    <row r="157" spans="1:9" ht="15.75" customHeight="1" x14ac:dyDescent="0.25">
      <c r="A157" s="6">
        <v>154</v>
      </c>
      <c r="B157" s="6" t="s">
        <v>12</v>
      </c>
      <c r="C157" s="6">
        <v>203</v>
      </c>
      <c r="D157" s="6" t="s">
        <v>473</v>
      </c>
      <c r="E157" s="10" t="s">
        <v>474</v>
      </c>
      <c r="F157" s="6">
        <v>2009</v>
      </c>
      <c r="G157" s="18" t="s">
        <v>1034</v>
      </c>
      <c r="H157" s="20" t="s">
        <v>56</v>
      </c>
      <c r="I157" s="6" t="s">
        <v>475</v>
      </c>
    </row>
    <row r="158" spans="1:9" ht="15.75" customHeight="1" x14ac:dyDescent="0.25">
      <c r="A158" s="6">
        <v>155</v>
      </c>
      <c r="B158" s="6" t="s">
        <v>12</v>
      </c>
      <c r="C158" s="6">
        <v>200</v>
      </c>
      <c r="D158" s="6" t="s">
        <v>476</v>
      </c>
      <c r="E158" s="11" t="s">
        <v>477</v>
      </c>
      <c r="F158" s="6">
        <v>2009</v>
      </c>
      <c r="G158" s="18" t="s">
        <v>1035</v>
      </c>
      <c r="H158" s="19" t="s">
        <v>944</v>
      </c>
      <c r="I158" s="6" t="s">
        <v>478</v>
      </c>
    </row>
    <row r="159" spans="1:9" ht="15.75" customHeight="1" x14ac:dyDescent="0.25">
      <c r="A159" s="6">
        <v>156</v>
      </c>
      <c r="B159" s="6" t="s">
        <v>12</v>
      </c>
      <c r="C159" s="6">
        <v>201</v>
      </c>
      <c r="D159" s="6" t="s">
        <v>479</v>
      </c>
      <c r="E159" s="10" t="s">
        <v>480</v>
      </c>
      <c r="F159" s="6">
        <v>2009</v>
      </c>
      <c r="G159" s="18" t="s">
        <v>1036</v>
      </c>
      <c r="H159" s="20" t="s">
        <v>56</v>
      </c>
      <c r="I159" s="6" t="s">
        <v>481</v>
      </c>
    </row>
    <row r="160" spans="1:9" ht="15.75" customHeight="1" x14ac:dyDescent="0.25">
      <c r="A160" s="6">
        <v>157</v>
      </c>
      <c r="B160" s="6" t="s">
        <v>12</v>
      </c>
      <c r="C160" s="6">
        <v>202</v>
      </c>
      <c r="D160" s="6" t="s">
        <v>482</v>
      </c>
      <c r="E160" s="10" t="s">
        <v>483</v>
      </c>
      <c r="F160" s="6">
        <v>2009</v>
      </c>
      <c r="G160" s="18" t="s">
        <v>1037</v>
      </c>
      <c r="H160" s="20" t="s">
        <v>56</v>
      </c>
      <c r="I160" s="6" t="s">
        <v>484</v>
      </c>
    </row>
    <row r="161" spans="1:9" ht="15.75" customHeight="1" x14ac:dyDescent="0.25">
      <c r="A161" s="6">
        <v>158</v>
      </c>
      <c r="B161" s="6" t="s">
        <v>12</v>
      </c>
      <c r="C161" s="6">
        <v>205</v>
      </c>
      <c r="D161" s="6" t="s">
        <v>485</v>
      </c>
      <c r="E161" s="11" t="s">
        <v>970</v>
      </c>
      <c r="F161" s="6">
        <v>2009</v>
      </c>
      <c r="G161" s="18" t="s">
        <v>1038</v>
      </c>
      <c r="H161" s="20" t="s">
        <v>971</v>
      </c>
      <c r="I161" s="6" t="s">
        <v>486</v>
      </c>
    </row>
    <row r="162" spans="1:9" ht="15.75" customHeight="1" x14ac:dyDescent="0.25">
      <c r="A162" s="6">
        <v>159</v>
      </c>
      <c r="B162" s="6" t="s">
        <v>12</v>
      </c>
      <c r="C162" s="6">
        <v>207</v>
      </c>
      <c r="D162" s="6" t="s">
        <v>487</v>
      </c>
      <c r="E162" s="11" t="s">
        <v>488</v>
      </c>
      <c r="F162" s="6">
        <v>2009</v>
      </c>
      <c r="G162" s="18" t="s">
        <v>1039</v>
      </c>
      <c r="H162" s="19" t="s">
        <v>945</v>
      </c>
      <c r="I162" s="6" t="s">
        <v>489</v>
      </c>
    </row>
    <row r="163" spans="1:9" ht="15.75" customHeight="1" x14ac:dyDescent="0.25">
      <c r="A163" s="6">
        <v>160</v>
      </c>
      <c r="B163" s="6" t="s">
        <v>12</v>
      </c>
      <c r="C163" s="6">
        <v>208</v>
      </c>
      <c r="D163" s="6" t="s">
        <v>490</v>
      </c>
      <c r="E163" s="10" t="s">
        <v>491</v>
      </c>
      <c r="F163" s="6">
        <v>2009</v>
      </c>
      <c r="G163" s="18" t="s">
        <v>1040</v>
      </c>
      <c r="H163" s="20" t="s">
        <v>56</v>
      </c>
      <c r="I163" s="6" t="s">
        <v>492</v>
      </c>
    </row>
    <row r="164" spans="1:9" ht="15.75" customHeight="1" x14ac:dyDescent="0.25">
      <c r="A164" s="6">
        <v>161</v>
      </c>
      <c r="B164" s="6" t="s">
        <v>12</v>
      </c>
      <c r="C164" s="6">
        <v>210</v>
      </c>
      <c r="D164" s="6" t="s">
        <v>493</v>
      </c>
      <c r="E164" s="10" t="s">
        <v>494</v>
      </c>
      <c r="F164" s="6">
        <v>2009</v>
      </c>
      <c r="G164" s="18" t="s">
        <v>1041</v>
      </c>
      <c r="H164" s="20" t="s">
        <v>56</v>
      </c>
      <c r="I164" s="6" t="s">
        <v>495</v>
      </c>
    </row>
    <row r="165" spans="1:9" ht="15.75" customHeight="1" x14ac:dyDescent="0.25">
      <c r="A165" s="6">
        <v>162</v>
      </c>
      <c r="B165" s="6" t="s">
        <v>12</v>
      </c>
      <c r="C165" s="6">
        <v>206</v>
      </c>
      <c r="D165" s="6" t="s">
        <v>496</v>
      </c>
      <c r="E165" s="11" t="s">
        <v>497</v>
      </c>
      <c r="F165" s="6">
        <v>2009</v>
      </c>
      <c r="G165" s="18" t="s">
        <v>1042</v>
      </c>
      <c r="H165" s="19" t="s">
        <v>946</v>
      </c>
      <c r="I165" s="6" t="s">
        <v>498</v>
      </c>
    </row>
    <row r="166" spans="1:9" ht="15.75" customHeight="1" x14ac:dyDescent="0.25">
      <c r="A166" s="6">
        <v>163</v>
      </c>
      <c r="B166" s="6" t="s">
        <v>12</v>
      </c>
      <c r="C166" s="6">
        <v>212</v>
      </c>
      <c r="D166" s="6" t="s">
        <v>499</v>
      </c>
      <c r="E166" s="10" t="s">
        <v>500</v>
      </c>
      <c r="F166" s="6">
        <v>2009</v>
      </c>
      <c r="G166" s="18" t="s">
        <v>1043</v>
      </c>
      <c r="H166" s="20" t="s">
        <v>56</v>
      </c>
      <c r="I166" s="6" t="s">
        <v>501</v>
      </c>
    </row>
    <row r="167" spans="1:9" ht="15.75" customHeight="1" x14ac:dyDescent="0.25">
      <c r="A167" s="6">
        <v>164</v>
      </c>
      <c r="B167" s="6" t="s">
        <v>12</v>
      </c>
      <c r="C167" s="6">
        <v>213</v>
      </c>
      <c r="D167" s="6" t="s">
        <v>502</v>
      </c>
      <c r="E167" s="10" t="s">
        <v>503</v>
      </c>
      <c r="F167" s="6">
        <v>2009</v>
      </c>
      <c r="G167" s="18" t="s">
        <v>1044</v>
      </c>
      <c r="H167" s="20" t="s">
        <v>56</v>
      </c>
      <c r="I167" s="6" t="s">
        <v>504</v>
      </c>
    </row>
    <row r="168" spans="1:9" ht="15.75" customHeight="1" x14ac:dyDescent="0.25">
      <c r="A168" s="6">
        <v>165</v>
      </c>
      <c r="B168" s="6" t="s">
        <v>12</v>
      </c>
      <c r="C168" s="6">
        <v>215</v>
      </c>
      <c r="D168" s="6" t="s">
        <v>505</v>
      </c>
      <c r="E168" s="11" t="s">
        <v>506</v>
      </c>
      <c r="F168" s="6">
        <v>2009</v>
      </c>
      <c r="G168" s="18" t="s">
        <v>1045</v>
      </c>
      <c r="H168" s="19" t="s">
        <v>947</v>
      </c>
      <c r="I168" s="6" t="s">
        <v>507</v>
      </c>
    </row>
    <row r="169" spans="1:9" ht="15.75" customHeight="1" x14ac:dyDescent="0.25">
      <c r="A169" s="6">
        <v>166</v>
      </c>
      <c r="B169" s="6" t="s">
        <v>12</v>
      </c>
      <c r="C169" s="6">
        <v>214</v>
      </c>
      <c r="D169" s="6" t="s">
        <v>508</v>
      </c>
      <c r="E169" s="10" t="s">
        <v>509</v>
      </c>
      <c r="F169" s="6">
        <v>2009</v>
      </c>
      <c r="G169" s="18" t="s">
        <v>1046</v>
      </c>
      <c r="H169" s="20" t="s">
        <v>56</v>
      </c>
      <c r="I169" s="6" t="s">
        <v>510</v>
      </c>
    </row>
    <row r="170" spans="1:9" ht="15.75" customHeight="1" x14ac:dyDescent="0.25">
      <c r="A170" s="6">
        <v>167</v>
      </c>
      <c r="B170" s="6" t="s">
        <v>12</v>
      </c>
      <c r="C170" s="6">
        <v>218</v>
      </c>
      <c r="D170" s="6" t="s">
        <v>511</v>
      </c>
      <c r="E170" s="11" t="s">
        <v>512</v>
      </c>
      <c r="F170" s="6">
        <v>2009</v>
      </c>
      <c r="G170" s="18" t="s">
        <v>1047</v>
      </c>
      <c r="H170" s="19" t="s">
        <v>948</v>
      </c>
      <c r="I170" s="6" t="s">
        <v>513</v>
      </c>
    </row>
    <row r="171" spans="1:9" ht="15.75" customHeight="1" x14ac:dyDescent="0.25">
      <c r="A171" s="6">
        <v>168</v>
      </c>
      <c r="B171" s="6" t="s">
        <v>12</v>
      </c>
      <c r="C171" s="6">
        <v>221</v>
      </c>
      <c r="D171" s="6" t="s">
        <v>514</v>
      </c>
      <c r="E171" s="10" t="s">
        <v>515</v>
      </c>
      <c r="F171" s="6">
        <v>2009</v>
      </c>
      <c r="G171" s="18" t="s">
        <v>1048</v>
      </c>
      <c r="H171" s="20" t="s">
        <v>56</v>
      </c>
      <c r="I171" s="6" t="s">
        <v>516</v>
      </c>
    </row>
    <row r="172" spans="1:9" ht="15.75" customHeight="1" x14ac:dyDescent="0.25">
      <c r="A172" s="6">
        <v>169</v>
      </c>
      <c r="B172" s="6" t="s">
        <v>12</v>
      </c>
      <c r="C172" s="6">
        <v>229</v>
      </c>
      <c r="D172" s="6" t="s">
        <v>517</v>
      </c>
      <c r="E172" s="10" t="s">
        <v>518</v>
      </c>
      <c r="F172" s="6">
        <v>2009</v>
      </c>
      <c r="G172" s="18" t="s">
        <v>1049</v>
      </c>
      <c r="H172" s="20" t="s">
        <v>56</v>
      </c>
      <c r="I172" s="6" t="s">
        <v>519</v>
      </c>
    </row>
    <row r="173" spans="1:9" ht="15.75" customHeight="1" x14ac:dyDescent="0.25">
      <c r="A173" s="6">
        <v>170</v>
      </c>
      <c r="B173" s="6" t="s">
        <v>12</v>
      </c>
      <c r="C173" s="6">
        <v>219</v>
      </c>
      <c r="D173" s="6" t="s">
        <v>520</v>
      </c>
      <c r="E173" s="10" t="s">
        <v>521</v>
      </c>
      <c r="F173" s="6">
        <v>2009</v>
      </c>
      <c r="G173" s="18" t="s">
        <v>1050</v>
      </c>
      <c r="H173" s="20" t="s">
        <v>56</v>
      </c>
      <c r="I173" s="6" t="s">
        <v>522</v>
      </c>
    </row>
    <row r="174" spans="1:9" ht="15.75" customHeight="1" x14ac:dyDescent="0.25">
      <c r="A174" s="6">
        <v>171</v>
      </c>
      <c r="B174" s="6" t="s">
        <v>12</v>
      </c>
      <c r="C174" s="6">
        <v>224</v>
      </c>
      <c r="D174" s="6" t="s">
        <v>523</v>
      </c>
      <c r="E174" s="11" t="s">
        <v>524</v>
      </c>
      <c r="F174" s="6">
        <v>2009</v>
      </c>
      <c r="G174" s="18" t="s">
        <v>1051</v>
      </c>
      <c r="H174" s="19" t="s">
        <v>949</v>
      </c>
      <c r="I174" s="6" t="s">
        <v>525</v>
      </c>
    </row>
    <row r="175" spans="1:9" ht="15.75" customHeight="1" x14ac:dyDescent="0.25">
      <c r="A175" s="6">
        <v>172</v>
      </c>
      <c r="B175" s="6" t="s">
        <v>12</v>
      </c>
      <c r="C175" s="6">
        <v>220</v>
      </c>
      <c r="D175" s="6" t="s">
        <v>526</v>
      </c>
      <c r="E175" s="10" t="s">
        <v>527</v>
      </c>
      <c r="F175" s="6">
        <v>2009</v>
      </c>
      <c r="G175" s="18" t="s">
        <v>1052</v>
      </c>
      <c r="H175" s="20" t="s">
        <v>56</v>
      </c>
      <c r="I175" s="6" t="s">
        <v>528</v>
      </c>
    </row>
    <row r="176" spans="1:9" ht="15.75" customHeight="1" x14ac:dyDescent="0.25">
      <c r="A176" s="6">
        <v>173</v>
      </c>
      <c r="B176" s="6" t="s">
        <v>12</v>
      </c>
      <c r="C176" s="6">
        <v>222</v>
      </c>
      <c r="D176" s="6" t="s">
        <v>529</v>
      </c>
      <c r="E176" s="10" t="s">
        <v>530</v>
      </c>
      <c r="F176" s="6">
        <v>2009</v>
      </c>
      <c r="G176" s="18" t="s">
        <v>1053</v>
      </c>
      <c r="H176" s="20" t="s">
        <v>56</v>
      </c>
      <c r="I176" s="6" t="s">
        <v>531</v>
      </c>
    </row>
    <row r="177" spans="1:9" ht="15.75" customHeight="1" x14ac:dyDescent="0.25">
      <c r="A177" s="6">
        <v>174</v>
      </c>
      <c r="B177" s="6" t="s">
        <v>12</v>
      </c>
      <c r="C177" s="6">
        <v>228</v>
      </c>
      <c r="D177" s="6" t="s">
        <v>532</v>
      </c>
      <c r="E177" s="10" t="s">
        <v>533</v>
      </c>
      <c r="F177" s="6">
        <v>2010</v>
      </c>
      <c r="G177" s="18" t="s">
        <v>1054</v>
      </c>
      <c r="H177" s="20" t="s">
        <v>56</v>
      </c>
      <c r="I177" s="6" t="s">
        <v>534</v>
      </c>
    </row>
    <row r="178" spans="1:9" ht="15.75" customHeight="1" x14ac:dyDescent="0.25">
      <c r="A178" s="6">
        <v>175</v>
      </c>
      <c r="B178" s="6" t="s">
        <v>12</v>
      </c>
      <c r="C178" s="6">
        <v>227</v>
      </c>
      <c r="D178" s="6" t="s">
        <v>535</v>
      </c>
      <c r="E178" s="10" t="s">
        <v>536</v>
      </c>
      <c r="F178" s="6">
        <v>2010</v>
      </c>
      <c r="G178" s="18" t="s">
        <v>1055</v>
      </c>
      <c r="H178" s="20" t="s">
        <v>56</v>
      </c>
      <c r="I178" s="6" t="s">
        <v>537</v>
      </c>
    </row>
    <row r="179" spans="1:9" ht="15.75" customHeight="1" x14ac:dyDescent="0.25">
      <c r="A179" s="6">
        <v>176</v>
      </c>
      <c r="B179" s="6" t="s">
        <v>12</v>
      </c>
      <c r="C179" s="6">
        <v>226</v>
      </c>
      <c r="D179" s="6" t="s">
        <v>538</v>
      </c>
      <c r="E179" s="11" t="s">
        <v>539</v>
      </c>
      <c r="F179" s="6">
        <v>2010</v>
      </c>
      <c r="G179" s="18" t="s">
        <v>1056</v>
      </c>
      <c r="H179" s="19" t="s">
        <v>950</v>
      </c>
      <c r="I179" s="6" t="s">
        <v>540</v>
      </c>
    </row>
    <row r="180" spans="1:9" ht="15.75" customHeight="1" x14ac:dyDescent="0.25">
      <c r="A180" s="6">
        <v>177</v>
      </c>
      <c r="B180" s="6" t="s">
        <v>12</v>
      </c>
      <c r="C180" s="6">
        <v>230</v>
      </c>
      <c r="D180" s="6" t="s">
        <v>541</v>
      </c>
      <c r="E180" s="10" t="s">
        <v>542</v>
      </c>
      <c r="F180" s="6">
        <v>2010</v>
      </c>
      <c r="G180" s="18" t="s">
        <v>1057</v>
      </c>
      <c r="H180" s="20" t="s">
        <v>56</v>
      </c>
      <c r="I180" s="6" t="s">
        <v>543</v>
      </c>
    </row>
    <row r="181" spans="1:9" ht="15.75" customHeight="1" x14ac:dyDescent="0.25">
      <c r="A181" s="6">
        <v>178</v>
      </c>
      <c r="B181" s="6" t="s">
        <v>12</v>
      </c>
      <c r="C181" s="6">
        <v>225</v>
      </c>
      <c r="D181" s="6" t="s">
        <v>544</v>
      </c>
      <c r="E181" s="10" t="s">
        <v>545</v>
      </c>
      <c r="F181" s="6">
        <v>2010</v>
      </c>
      <c r="G181" s="18" t="s">
        <v>1058</v>
      </c>
      <c r="H181" s="20" t="s">
        <v>56</v>
      </c>
      <c r="I181" s="6" t="s">
        <v>546</v>
      </c>
    </row>
    <row r="182" spans="1:9" ht="15.75" customHeight="1" x14ac:dyDescent="0.25">
      <c r="A182" s="6">
        <v>179</v>
      </c>
      <c r="B182" s="6" t="s">
        <v>12</v>
      </c>
      <c r="C182" s="6">
        <v>223</v>
      </c>
      <c r="D182" s="6" t="s">
        <v>547</v>
      </c>
      <c r="E182" s="10" t="s">
        <v>548</v>
      </c>
      <c r="F182" s="6">
        <v>2010</v>
      </c>
      <c r="G182" s="18" t="s">
        <v>1059</v>
      </c>
      <c r="H182" s="20" t="s">
        <v>56</v>
      </c>
      <c r="I182" s="6" t="s">
        <v>549</v>
      </c>
    </row>
    <row r="183" spans="1:9" ht="15.75" customHeight="1" x14ac:dyDescent="0.25">
      <c r="A183" s="6">
        <v>180</v>
      </c>
      <c r="B183" s="6" t="s">
        <v>12</v>
      </c>
      <c r="C183" s="6">
        <v>234</v>
      </c>
      <c r="D183" s="6" t="s">
        <v>550</v>
      </c>
      <c r="E183" s="11" t="s">
        <v>551</v>
      </c>
      <c r="F183" s="6">
        <v>2010</v>
      </c>
      <c r="G183" s="18" t="s">
        <v>1060</v>
      </c>
      <c r="H183" s="20" t="s">
        <v>873</v>
      </c>
      <c r="I183" s="6" t="s">
        <v>552</v>
      </c>
    </row>
    <row r="184" spans="1:9" ht="15.75" customHeight="1" x14ac:dyDescent="0.25">
      <c r="A184" s="6">
        <v>181</v>
      </c>
      <c r="B184" s="6" t="s">
        <v>12</v>
      </c>
      <c r="C184" s="6">
        <v>231</v>
      </c>
      <c r="D184" s="6" t="s">
        <v>553</v>
      </c>
      <c r="E184" s="22" t="s">
        <v>554</v>
      </c>
      <c r="F184" s="6">
        <v>2010</v>
      </c>
      <c r="G184" s="18" t="s">
        <v>1061</v>
      </c>
      <c r="H184" s="20" t="s">
        <v>56</v>
      </c>
      <c r="I184" s="6" t="s">
        <v>555</v>
      </c>
    </row>
    <row r="185" spans="1:9" ht="15.75" customHeight="1" x14ac:dyDescent="0.25">
      <c r="A185" s="6">
        <v>182</v>
      </c>
      <c r="B185" s="6" t="s">
        <v>12</v>
      </c>
      <c r="C185" s="6">
        <v>232</v>
      </c>
      <c r="D185" s="6" t="s">
        <v>556</v>
      </c>
      <c r="E185" s="11" t="s">
        <v>557</v>
      </c>
      <c r="F185" s="6">
        <v>2010</v>
      </c>
      <c r="G185" s="18" t="s">
        <v>1062</v>
      </c>
      <c r="H185" s="18" t="s">
        <v>876</v>
      </c>
      <c r="I185" s="6" t="s">
        <v>558</v>
      </c>
    </row>
    <row r="186" spans="1:9" ht="15.75" customHeight="1" x14ac:dyDescent="0.25">
      <c r="A186" s="6">
        <v>183</v>
      </c>
      <c r="B186" s="6" t="s">
        <v>12</v>
      </c>
      <c r="C186" s="6">
        <v>233</v>
      </c>
      <c r="D186" s="6" t="s">
        <v>559</v>
      </c>
      <c r="E186" s="11" t="s">
        <v>560</v>
      </c>
      <c r="F186" s="6">
        <v>2010</v>
      </c>
      <c r="G186" s="18" t="s">
        <v>1063</v>
      </c>
      <c r="H186" s="19" t="s">
        <v>951</v>
      </c>
      <c r="I186" s="6" t="s">
        <v>561</v>
      </c>
    </row>
    <row r="187" spans="1:9" ht="15.75" customHeight="1" x14ac:dyDescent="0.25">
      <c r="A187" s="6">
        <v>184</v>
      </c>
      <c r="B187" s="6" t="s">
        <v>12</v>
      </c>
      <c r="C187" s="6">
        <v>236</v>
      </c>
      <c r="D187" s="6" t="s">
        <v>562</v>
      </c>
      <c r="E187" s="10" t="s">
        <v>563</v>
      </c>
      <c r="F187" s="6">
        <v>2010</v>
      </c>
      <c r="G187" s="18" t="s">
        <v>1064</v>
      </c>
      <c r="H187" s="20" t="s">
        <v>56</v>
      </c>
      <c r="I187" s="6" t="s">
        <v>564</v>
      </c>
    </row>
    <row r="188" spans="1:9" ht="15.75" customHeight="1" x14ac:dyDescent="0.25">
      <c r="A188" s="6">
        <v>185</v>
      </c>
      <c r="B188" s="6" t="s">
        <v>12</v>
      </c>
      <c r="C188" s="6">
        <v>237</v>
      </c>
      <c r="D188" s="6" t="s">
        <v>565</v>
      </c>
      <c r="E188" s="10" t="s">
        <v>566</v>
      </c>
      <c r="F188" s="6">
        <v>2010</v>
      </c>
      <c r="G188" s="18" t="s">
        <v>1065</v>
      </c>
      <c r="H188" s="20" t="s">
        <v>56</v>
      </c>
      <c r="I188" s="6" t="s">
        <v>567</v>
      </c>
    </row>
    <row r="189" spans="1:9" ht="15.75" customHeight="1" x14ac:dyDescent="0.25">
      <c r="A189" s="6">
        <v>186</v>
      </c>
      <c r="B189" s="6" t="s">
        <v>12</v>
      </c>
      <c r="C189" s="6">
        <v>235</v>
      </c>
      <c r="D189" s="6" t="s">
        <v>568</v>
      </c>
      <c r="E189" s="10" t="s">
        <v>569</v>
      </c>
      <c r="F189" s="6">
        <v>2010</v>
      </c>
      <c r="G189" s="18" t="s">
        <v>1066</v>
      </c>
      <c r="H189" s="20" t="s">
        <v>56</v>
      </c>
      <c r="I189" s="6" t="s">
        <v>570</v>
      </c>
    </row>
    <row r="190" spans="1:9" ht="15.75" customHeight="1" x14ac:dyDescent="0.25">
      <c r="A190" s="6">
        <v>187</v>
      </c>
      <c r="B190" s="6" t="s">
        <v>12</v>
      </c>
      <c r="C190" s="6">
        <v>238</v>
      </c>
      <c r="D190" s="6" t="s">
        <v>571</v>
      </c>
      <c r="E190" s="11" t="s">
        <v>572</v>
      </c>
      <c r="F190" s="6">
        <v>2010</v>
      </c>
      <c r="G190" s="18" t="s">
        <v>1067</v>
      </c>
      <c r="H190" s="19" t="s">
        <v>952</v>
      </c>
      <c r="I190" s="6" t="s">
        <v>573</v>
      </c>
    </row>
    <row r="191" spans="1:9" ht="15.75" customHeight="1" x14ac:dyDescent="0.25">
      <c r="A191" s="6">
        <v>188</v>
      </c>
      <c r="B191" s="6" t="s">
        <v>12</v>
      </c>
      <c r="C191" s="6">
        <v>239</v>
      </c>
      <c r="D191" s="6" t="s">
        <v>574</v>
      </c>
      <c r="E191" s="10" t="s">
        <v>575</v>
      </c>
      <c r="F191" s="6">
        <v>2010</v>
      </c>
      <c r="G191" s="18" t="s">
        <v>1068</v>
      </c>
      <c r="H191" s="20" t="s">
        <v>56</v>
      </c>
      <c r="I191" s="6" t="s">
        <v>576</v>
      </c>
    </row>
    <row r="192" spans="1:9" ht="15.75" customHeight="1" x14ac:dyDescent="0.25">
      <c r="A192" s="6">
        <v>189</v>
      </c>
      <c r="B192" s="6" t="s">
        <v>12</v>
      </c>
      <c r="C192" s="6">
        <v>241</v>
      </c>
      <c r="D192" s="6" t="s">
        <v>577</v>
      </c>
      <c r="E192" s="22" t="s">
        <v>578</v>
      </c>
      <c r="F192" s="6">
        <v>2010</v>
      </c>
      <c r="G192" s="18" t="s">
        <v>1069</v>
      </c>
      <c r="H192" s="20" t="s">
        <v>56</v>
      </c>
      <c r="I192" s="6" t="s">
        <v>579</v>
      </c>
    </row>
    <row r="193" spans="1:9" ht="15.75" customHeight="1" x14ac:dyDescent="0.25">
      <c r="A193" s="6">
        <v>190</v>
      </c>
      <c r="B193" s="6" t="s">
        <v>12</v>
      </c>
      <c r="C193" s="6">
        <v>240</v>
      </c>
      <c r="D193" s="6" t="s">
        <v>580</v>
      </c>
      <c r="E193" s="10" t="s">
        <v>581</v>
      </c>
      <c r="F193" s="6">
        <v>2010</v>
      </c>
      <c r="G193" s="18" t="s">
        <v>1070</v>
      </c>
      <c r="H193" s="20" t="s">
        <v>56</v>
      </c>
      <c r="I193" s="6" t="s">
        <v>582</v>
      </c>
    </row>
    <row r="194" spans="1:9" ht="15.75" customHeight="1" x14ac:dyDescent="0.25">
      <c r="A194" s="6">
        <v>191</v>
      </c>
      <c r="B194" s="6" t="s">
        <v>12</v>
      </c>
      <c r="C194" s="6">
        <v>242</v>
      </c>
      <c r="D194" s="6" t="s">
        <v>376</v>
      </c>
      <c r="E194" s="11" t="s">
        <v>583</v>
      </c>
      <c r="F194" s="6">
        <v>2010</v>
      </c>
      <c r="G194" s="18" t="s">
        <v>1071</v>
      </c>
      <c r="H194" s="18" t="s">
        <v>953</v>
      </c>
      <c r="I194" s="6" t="s">
        <v>584</v>
      </c>
    </row>
    <row r="195" spans="1:9" ht="15.75" customHeight="1" x14ac:dyDescent="0.25">
      <c r="A195" s="6">
        <v>192</v>
      </c>
      <c r="B195" s="6" t="s">
        <v>12</v>
      </c>
      <c r="C195" s="6">
        <v>243</v>
      </c>
      <c r="D195" s="6" t="s">
        <v>585</v>
      </c>
      <c r="E195" s="22" t="s">
        <v>586</v>
      </c>
      <c r="F195" s="6">
        <v>2010</v>
      </c>
      <c r="G195" s="18" t="s">
        <v>1072</v>
      </c>
      <c r="H195" s="20" t="s">
        <v>56</v>
      </c>
      <c r="I195" s="6" t="s">
        <v>587</v>
      </c>
    </row>
    <row r="196" spans="1:9" ht="15.75" customHeight="1" x14ac:dyDescent="0.25">
      <c r="A196" s="6">
        <v>193</v>
      </c>
      <c r="B196" s="6" t="s">
        <v>12</v>
      </c>
      <c r="C196" s="6">
        <v>248</v>
      </c>
      <c r="D196" s="6" t="s">
        <v>588</v>
      </c>
      <c r="E196" s="22" t="s">
        <v>589</v>
      </c>
      <c r="F196" s="6">
        <v>2010</v>
      </c>
      <c r="G196" s="18" t="s">
        <v>1073</v>
      </c>
      <c r="H196" s="20" t="s">
        <v>56</v>
      </c>
      <c r="I196" s="6" t="s">
        <v>590</v>
      </c>
    </row>
    <row r="197" spans="1:9" ht="15.75" customHeight="1" x14ac:dyDescent="0.25">
      <c r="A197" s="6">
        <v>194</v>
      </c>
      <c r="B197" s="6" t="s">
        <v>12</v>
      </c>
      <c r="C197" s="6">
        <v>247</v>
      </c>
      <c r="D197" s="6" t="s">
        <v>591</v>
      </c>
      <c r="E197" s="10" t="s">
        <v>592</v>
      </c>
      <c r="F197" s="6">
        <v>2010</v>
      </c>
      <c r="G197" s="18" t="s">
        <v>1074</v>
      </c>
      <c r="H197" s="20" t="s">
        <v>56</v>
      </c>
      <c r="I197" s="6" t="s">
        <v>593</v>
      </c>
    </row>
    <row r="198" spans="1:9" ht="15.75" customHeight="1" x14ac:dyDescent="0.25">
      <c r="A198" s="6">
        <v>195</v>
      </c>
      <c r="B198" s="6" t="s">
        <v>12</v>
      </c>
      <c r="C198" s="6">
        <v>244</v>
      </c>
      <c r="D198" s="6" t="s">
        <v>594</v>
      </c>
      <c r="E198" s="11" t="s">
        <v>595</v>
      </c>
      <c r="F198" s="6">
        <v>2010</v>
      </c>
      <c r="G198" s="18" t="s">
        <v>1075</v>
      </c>
      <c r="H198" s="19" t="s">
        <v>954</v>
      </c>
      <c r="I198" s="6" t="s">
        <v>596</v>
      </c>
    </row>
    <row r="199" spans="1:9" ht="15.75" customHeight="1" x14ac:dyDescent="0.25">
      <c r="A199" s="6">
        <v>196</v>
      </c>
      <c r="B199" s="6" t="s">
        <v>12</v>
      </c>
      <c r="C199" s="6">
        <v>245</v>
      </c>
      <c r="D199" s="6" t="s">
        <v>597</v>
      </c>
      <c r="E199" s="11" t="s">
        <v>598</v>
      </c>
      <c r="F199" s="6">
        <v>2010</v>
      </c>
      <c r="G199" s="18" t="s">
        <v>1076</v>
      </c>
      <c r="H199" s="20" t="s">
        <v>599</v>
      </c>
      <c r="I199" s="6" t="s">
        <v>600</v>
      </c>
    </row>
    <row r="200" spans="1:9" ht="15.75" customHeight="1" x14ac:dyDescent="0.25">
      <c r="A200" s="6">
        <v>197</v>
      </c>
      <c r="B200" s="6" t="s">
        <v>12</v>
      </c>
      <c r="C200" s="6">
        <v>249</v>
      </c>
      <c r="D200" s="6" t="s">
        <v>601</v>
      </c>
      <c r="E200" s="10" t="s">
        <v>602</v>
      </c>
      <c r="F200" s="6">
        <v>2010</v>
      </c>
      <c r="G200" s="18" t="s">
        <v>1077</v>
      </c>
      <c r="H200" s="20" t="s">
        <v>56</v>
      </c>
      <c r="I200" s="6" t="s">
        <v>603</v>
      </c>
    </row>
    <row r="201" spans="1:9" ht="15.75" customHeight="1" x14ac:dyDescent="0.25">
      <c r="A201" s="6">
        <v>198</v>
      </c>
      <c r="B201" s="6" t="s">
        <v>12</v>
      </c>
      <c r="C201" s="6">
        <v>246</v>
      </c>
      <c r="D201" s="6" t="s">
        <v>604</v>
      </c>
      <c r="E201" s="10" t="s">
        <v>605</v>
      </c>
      <c r="F201" s="6">
        <v>2010</v>
      </c>
      <c r="G201" s="18" t="s">
        <v>1078</v>
      </c>
      <c r="H201" s="20" t="s">
        <v>56</v>
      </c>
      <c r="I201" s="6" t="s">
        <v>606</v>
      </c>
    </row>
    <row r="202" spans="1:9" ht="15.75" customHeight="1" x14ac:dyDescent="0.25">
      <c r="A202" s="6">
        <v>199</v>
      </c>
      <c r="B202" s="6" t="s">
        <v>12</v>
      </c>
      <c r="C202" s="6">
        <v>252</v>
      </c>
      <c r="D202" s="6" t="s">
        <v>133</v>
      </c>
      <c r="E202" s="10" t="s">
        <v>607</v>
      </c>
      <c r="F202" s="6">
        <v>2011</v>
      </c>
      <c r="G202" s="18" t="s">
        <v>1079</v>
      </c>
      <c r="H202" s="20" t="s">
        <v>56</v>
      </c>
      <c r="I202" s="6" t="s">
        <v>608</v>
      </c>
    </row>
    <row r="203" spans="1:9" ht="15.75" customHeight="1" x14ac:dyDescent="0.25">
      <c r="A203" s="6">
        <v>200</v>
      </c>
      <c r="B203" s="6" t="s">
        <v>12</v>
      </c>
      <c r="C203" s="6">
        <v>253</v>
      </c>
      <c r="D203" s="6" t="s">
        <v>609</v>
      </c>
      <c r="E203" s="11" t="s">
        <v>610</v>
      </c>
      <c r="F203" s="6">
        <v>2011</v>
      </c>
      <c r="G203" s="18" t="s">
        <v>1080</v>
      </c>
      <c r="H203" s="19" t="s">
        <v>955</v>
      </c>
      <c r="I203" s="6" t="s">
        <v>611</v>
      </c>
    </row>
    <row r="204" spans="1:9" ht="15.75" customHeight="1" x14ac:dyDescent="0.25">
      <c r="A204" s="6">
        <v>201</v>
      </c>
      <c r="B204" s="6" t="s">
        <v>12</v>
      </c>
      <c r="C204" s="6">
        <v>255</v>
      </c>
      <c r="D204" s="6" t="s">
        <v>612</v>
      </c>
      <c r="E204" s="10" t="s">
        <v>613</v>
      </c>
      <c r="F204" s="6">
        <v>2011</v>
      </c>
      <c r="G204" s="18" t="s">
        <v>1081</v>
      </c>
      <c r="H204" s="20" t="s">
        <v>56</v>
      </c>
      <c r="I204" s="6" t="s">
        <v>614</v>
      </c>
    </row>
    <row r="205" spans="1:9" ht="15.75" customHeight="1" x14ac:dyDescent="0.25">
      <c r="A205" s="6">
        <v>202</v>
      </c>
      <c r="B205" s="6" t="s">
        <v>12</v>
      </c>
      <c r="C205" s="6">
        <v>254</v>
      </c>
      <c r="D205" s="6" t="s">
        <v>615</v>
      </c>
      <c r="E205" s="10" t="s">
        <v>616</v>
      </c>
      <c r="F205" s="6">
        <v>2011</v>
      </c>
      <c r="G205" s="18" t="s">
        <v>1082</v>
      </c>
      <c r="H205" s="20" t="s">
        <v>56</v>
      </c>
      <c r="I205" s="6" t="s">
        <v>617</v>
      </c>
    </row>
    <row r="206" spans="1:9" ht="15.75" customHeight="1" x14ac:dyDescent="0.25">
      <c r="A206" s="6">
        <v>203</v>
      </c>
      <c r="B206" s="6" t="s">
        <v>12</v>
      </c>
      <c r="C206" s="6">
        <v>256</v>
      </c>
      <c r="D206" s="6" t="s">
        <v>618</v>
      </c>
      <c r="E206" s="10" t="s">
        <v>619</v>
      </c>
      <c r="F206" s="6">
        <v>2011</v>
      </c>
      <c r="G206" s="19" t="s">
        <v>1083</v>
      </c>
      <c r="H206" s="20" t="s">
        <v>56</v>
      </c>
      <c r="I206" s="6" t="s">
        <v>620</v>
      </c>
    </row>
    <row r="207" spans="1:9" ht="15.75" customHeight="1" x14ac:dyDescent="0.25">
      <c r="A207" s="6">
        <v>204</v>
      </c>
      <c r="B207" s="6" t="s">
        <v>12</v>
      </c>
      <c r="C207" s="6">
        <v>260</v>
      </c>
      <c r="D207" s="6" t="s">
        <v>621</v>
      </c>
      <c r="E207" s="11" t="s">
        <v>622</v>
      </c>
      <c r="F207" s="6">
        <v>2012</v>
      </c>
      <c r="G207" s="18" t="s">
        <v>1084</v>
      </c>
      <c r="H207" s="19" t="s">
        <v>956</v>
      </c>
      <c r="I207" s="6" t="s">
        <v>623</v>
      </c>
    </row>
    <row r="208" spans="1:9" ht="15.75" customHeight="1" x14ac:dyDescent="0.25">
      <c r="A208" s="6">
        <v>205</v>
      </c>
      <c r="B208" s="6" t="s">
        <v>12</v>
      </c>
      <c r="C208" s="6">
        <v>262</v>
      </c>
      <c r="D208" s="6" t="s">
        <v>461</v>
      </c>
      <c r="E208" s="10" t="s">
        <v>624</v>
      </c>
      <c r="F208" s="6">
        <v>2012</v>
      </c>
      <c r="G208" s="18" t="s">
        <v>1085</v>
      </c>
      <c r="H208" s="20" t="s">
        <v>56</v>
      </c>
      <c r="I208" s="6" t="s">
        <v>625</v>
      </c>
    </row>
    <row r="209" spans="1:9" ht="15.75" customHeight="1" x14ac:dyDescent="0.25">
      <c r="A209" s="6">
        <v>206</v>
      </c>
      <c r="B209" s="6" t="s">
        <v>12</v>
      </c>
      <c r="C209" s="6">
        <v>263</v>
      </c>
      <c r="D209" s="6" t="s">
        <v>626</v>
      </c>
      <c r="E209" s="22" t="s">
        <v>627</v>
      </c>
      <c r="F209" s="6">
        <v>2012</v>
      </c>
      <c r="G209" s="18" t="s">
        <v>1086</v>
      </c>
      <c r="H209" s="20" t="s">
        <v>56</v>
      </c>
      <c r="I209" s="6" t="s">
        <v>628</v>
      </c>
    </row>
    <row r="210" spans="1:9" ht="15.75" customHeight="1" x14ac:dyDescent="0.25">
      <c r="A210" s="6">
        <v>207</v>
      </c>
      <c r="B210" s="6" t="s">
        <v>12</v>
      </c>
      <c r="C210" s="6">
        <v>261</v>
      </c>
      <c r="D210" s="6" t="s">
        <v>98</v>
      </c>
      <c r="E210" s="10" t="s">
        <v>629</v>
      </c>
      <c r="F210" s="6">
        <v>2012</v>
      </c>
      <c r="G210" s="18" t="s">
        <v>1087</v>
      </c>
      <c r="H210" s="20" t="s">
        <v>56</v>
      </c>
      <c r="I210" s="6" t="s">
        <v>630</v>
      </c>
    </row>
    <row r="211" spans="1:9" ht="15.75" customHeight="1" x14ac:dyDescent="0.25">
      <c r="A211" s="6">
        <v>208</v>
      </c>
      <c r="B211" s="6" t="s">
        <v>12</v>
      </c>
      <c r="C211" s="6">
        <v>264</v>
      </c>
      <c r="D211" s="6" t="s">
        <v>49</v>
      </c>
      <c r="E211" s="11" t="s">
        <v>631</v>
      </c>
      <c r="F211" s="6">
        <v>2012</v>
      </c>
      <c r="G211" s="18" t="s">
        <v>1088</v>
      </c>
      <c r="H211" s="19" t="s">
        <v>1167</v>
      </c>
      <c r="I211" s="6" t="s">
        <v>632</v>
      </c>
    </row>
    <row r="212" spans="1:9" ht="15.75" customHeight="1" x14ac:dyDescent="0.25">
      <c r="A212" s="6">
        <v>209</v>
      </c>
      <c r="B212" s="6" t="s">
        <v>12</v>
      </c>
      <c r="C212" s="6">
        <v>266</v>
      </c>
      <c r="D212" s="6" t="s">
        <v>633</v>
      </c>
      <c r="E212" s="10" t="s">
        <v>634</v>
      </c>
      <c r="F212" s="6">
        <v>2012</v>
      </c>
      <c r="G212" s="18" t="s">
        <v>1089</v>
      </c>
      <c r="H212" s="20" t="s">
        <v>56</v>
      </c>
      <c r="I212" s="6" t="s">
        <v>635</v>
      </c>
    </row>
    <row r="213" spans="1:9" ht="15.75" customHeight="1" x14ac:dyDescent="0.25">
      <c r="A213" s="6">
        <v>210</v>
      </c>
      <c r="B213" s="6" t="s">
        <v>12</v>
      </c>
      <c r="C213" s="6">
        <v>267</v>
      </c>
      <c r="D213" s="6" t="s">
        <v>636</v>
      </c>
      <c r="E213" s="10" t="s">
        <v>637</v>
      </c>
      <c r="F213" s="6">
        <v>2012</v>
      </c>
      <c r="G213" s="18" t="s">
        <v>1090</v>
      </c>
      <c r="H213" s="20" t="s">
        <v>56</v>
      </c>
      <c r="I213" s="6" t="s">
        <v>638</v>
      </c>
    </row>
    <row r="214" spans="1:9" ht="15.75" customHeight="1" x14ac:dyDescent="0.25">
      <c r="A214" s="6">
        <v>211</v>
      </c>
      <c r="B214" s="6" t="s">
        <v>12</v>
      </c>
      <c r="C214" s="6">
        <v>268</v>
      </c>
      <c r="D214" s="6" t="s">
        <v>639</v>
      </c>
      <c r="E214" s="10" t="s">
        <v>640</v>
      </c>
      <c r="F214" s="6">
        <v>2013</v>
      </c>
      <c r="G214" s="18" t="s">
        <v>1091</v>
      </c>
      <c r="H214" s="20" t="s">
        <v>56</v>
      </c>
      <c r="I214" s="6" t="s">
        <v>641</v>
      </c>
    </row>
    <row r="215" spans="1:9" ht="15.75" customHeight="1" x14ac:dyDescent="0.25">
      <c r="A215" s="6">
        <v>212</v>
      </c>
      <c r="B215" s="6" t="s">
        <v>12</v>
      </c>
      <c r="C215" s="6">
        <v>271</v>
      </c>
      <c r="D215" s="6" t="s">
        <v>642</v>
      </c>
      <c r="E215" s="10" t="s">
        <v>643</v>
      </c>
      <c r="F215" s="6">
        <v>2014</v>
      </c>
      <c r="G215" s="18" t="s">
        <v>1092</v>
      </c>
      <c r="H215" s="20" t="s">
        <v>56</v>
      </c>
      <c r="I215" s="6" t="s">
        <v>644</v>
      </c>
    </row>
    <row r="216" spans="1:9" ht="15.75" customHeight="1" x14ac:dyDescent="0.25">
      <c r="A216" s="6">
        <v>213</v>
      </c>
      <c r="B216" s="6" t="s">
        <v>12</v>
      </c>
      <c r="C216" s="6">
        <v>273</v>
      </c>
      <c r="D216" s="6" t="s">
        <v>645</v>
      </c>
      <c r="E216" s="10" t="s">
        <v>646</v>
      </c>
      <c r="F216" s="6">
        <v>2014</v>
      </c>
      <c r="G216" s="18" t="s">
        <v>1093</v>
      </c>
      <c r="H216" s="20" t="s">
        <v>56</v>
      </c>
      <c r="I216" s="6" t="s">
        <v>647</v>
      </c>
    </row>
    <row r="217" spans="1:9" ht="15.75" customHeight="1" x14ac:dyDescent="0.25">
      <c r="A217" s="6">
        <v>214</v>
      </c>
      <c r="B217" s="6" t="s">
        <v>12</v>
      </c>
      <c r="C217" s="6">
        <v>274</v>
      </c>
      <c r="D217" s="6" t="s">
        <v>648</v>
      </c>
      <c r="E217" s="10" t="s">
        <v>649</v>
      </c>
      <c r="F217" s="6">
        <v>2014</v>
      </c>
      <c r="G217" s="18" t="s">
        <v>1094</v>
      </c>
      <c r="H217" s="20" t="s">
        <v>56</v>
      </c>
      <c r="I217" s="6" t="s">
        <v>650</v>
      </c>
    </row>
    <row r="218" spans="1:9" ht="15.75" customHeight="1" x14ac:dyDescent="0.25">
      <c r="A218" s="6">
        <v>215</v>
      </c>
      <c r="B218" s="6" t="s">
        <v>12</v>
      </c>
      <c r="C218" s="6">
        <v>277</v>
      </c>
      <c r="D218" s="6" t="s">
        <v>651</v>
      </c>
      <c r="E218" s="10" t="s">
        <v>652</v>
      </c>
      <c r="F218" s="6">
        <v>2014</v>
      </c>
      <c r="G218" s="18" t="s">
        <v>1095</v>
      </c>
      <c r="H218" s="20" t="s">
        <v>56</v>
      </c>
      <c r="I218" s="6" t="s">
        <v>653</v>
      </c>
    </row>
    <row r="219" spans="1:9" ht="15.75" customHeight="1" x14ac:dyDescent="0.25">
      <c r="A219" s="6">
        <v>216</v>
      </c>
      <c r="B219" s="6" t="s">
        <v>12</v>
      </c>
      <c r="C219" s="6">
        <v>279</v>
      </c>
      <c r="D219" s="6" t="s">
        <v>654</v>
      </c>
      <c r="E219" s="11" t="s">
        <v>655</v>
      </c>
      <c r="F219" s="6">
        <v>2014</v>
      </c>
      <c r="G219" s="18" t="s">
        <v>1096</v>
      </c>
      <c r="H219" s="20" t="s">
        <v>872</v>
      </c>
      <c r="I219" s="6" t="s">
        <v>656</v>
      </c>
    </row>
    <row r="220" spans="1:9" ht="15.75" customHeight="1" x14ac:dyDescent="0.25">
      <c r="A220" s="6">
        <v>217</v>
      </c>
      <c r="B220" s="6" t="s">
        <v>12</v>
      </c>
      <c r="C220" s="6">
        <v>281</v>
      </c>
      <c r="D220" s="6" t="s">
        <v>657</v>
      </c>
      <c r="E220" s="22" t="s">
        <v>658</v>
      </c>
      <c r="F220" s="6">
        <v>2014</v>
      </c>
      <c r="G220" s="18" t="s">
        <v>1097</v>
      </c>
      <c r="H220" s="20" t="s">
        <v>56</v>
      </c>
      <c r="I220" s="6" t="s">
        <v>659</v>
      </c>
    </row>
    <row r="221" spans="1:9" ht="15.75" customHeight="1" x14ac:dyDescent="0.25">
      <c r="A221" s="6">
        <v>218</v>
      </c>
      <c r="B221" s="6" t="s">
        <v>12</v>
      </c>
      <c r="C221" s="6">
        <v>282</v>
      </c>
      <c r="D221" s="6" t="s">
        <v>660</v>
      </c>
      <c r="E221" s="10" t="s">
        <v>661</v>
      </c>
      <c r="F221" s="6">
        <v>2014</v>
      </c>
      <c r="G221" s="18" t="s">
        <v>1098</v>
      </c>
      <c r="H221" s="20" t="s">
        <v>56</v>
      </c>
      <c r="I221" s="6" t="s">
        <v>662</v>
      </c>
    </row>
    <row r="222" spans="1:9" ht="15.75" customHeight="1" x14ac:dyDescent="0.25">
      <c r="A222" s="6">
        <v>219</v>
      </c>
      <c r="B222" s="6" t="s">
        <v>12</v>
      </c>
      <c r="C222" s="6">
        <v>285</v>
      </c>
      <c r="D222" s="6" t="s">
        <v>421</v>
      </c>
      <c r="E222" s="10" t="s">
        <v>663</v>
      </c>
      <c r="F222" s="6">
        <v>2015</v>
      </c>
      <c r="G222" s="19" t="s">
        <v>1099</v>
      </c>
      <c r="H222" s="20" t="s">
        <v>56</v>
      </c>
      <c r="I222" s="6" t="s">
        <v>664</v>
      </c>
    </row>
    <row r="223" spans="1:9" ht="15.75" customHeight="1" x14ac:dyDescent="0.25">
      <c r="A223" s="6">
        <v>220</v>
      </c>
      <c r="B223" s="6" t="s">
        <v>12</v>
      </c>
      <c r="C223" s="6">
        <v>287</v>
      </c>
      <c r="D223" s="6" t="s">
        <v>665</v>
      </c>
      <c r="E223" s="11" t="s">
        <v>666</v>
      </c>
      <c r="F223" s="6">
        <v>2016</v>
      </c>
      <c r="G223" s="19" t="s">
        <v>1100</v>
      </c>
      <c r="H223" s="19" t="s">
        <v>957</v>
      </c>
      <c r="I223" s="6" t="s">
        <v>667</v>
      </c>
    </row>
    <row r="224" spans="1:9" ht="15.75" customHeight="1" x14ac:dyDescent="0.25">
      <c r="A224" s="6">
        <v>221</v>
      </c>
      <c r="B224" s="6" t="s">
        <v>12</v>
      </c>
      <c r="C224" s="6">
        <v>289</v>
      </c>
      <c r="D224" s="6" t="s">
        <v>668</v>
      </c>
      <c r="E224" s="10" t="s">
        <v>669</v>
      </c>
      <c r="F224" s="6">
        <v>2017</v>
      </c>
      <c r="G224" s="19" t="s">
        <v>1101</v>
      </c>
      <c r="H224" s="20" t="s">
        <v>56</v>
      </c>
      <c r="I224" s="6" t="s">
        <v>670</v>
      </c>
    </row>
    <row r="225" spans="1:9" ht="15.75" customHeight="1" x14ac:dyDescent="0.25">
      <c r="A225" s="6">
        <v>222</v>
      </c>
      <c r="B225" s="6" t="s">
        <v>12</v>
      </c>
      <c r="C225" s="6">
        <v>293</v>
      </c>
      <c r="D225" s="6" t="s">
        <v>671</v>
      </c>
      <c r="E225" s="14" t="s">
        <v>672</v>
      </c>
      <c r="F225" s="6">
        <v>2018</v>
      </c>
      <c r="G225" s="18" t="s">
        <v>962</v>
      </c>
      <c r="H225" s="20" t="s">
        <v>56</v>
      </c>
      <c r="I225" s="6" t="s">
        <v>673</v>
      </c>
    </row>
    <row r="226" spans="1:9" ht="15.75" customHeight="1" x14ac:dyDescent="0.25">
      <c r="A226" s="6">
        <v>223</v>
      </c>
      <c r="B226" s="6" t="s">
        <v>12</v>
      </c>
      <c r="C226" s="6">
        <v>295</v>
      </c>
      <c r="D226" s="6" t="s">
        <v>674</v>
      </c>
      <c r="E226" s="14" t="s">
        <v>675</v>
      </c>
      <c r="F226" s="6">
        <v>2018</v>
      </c>
      <c r="G226" s="18" t="s">
        <v>963</v>
      </c>
      <c r="H226" s="20" t="s">
        <v>56</v>
      </c>
      <c r="I226" s="6" t="s">
        <v>676</v>
      </c>
    </row>
    <row r="227" spans="1:9" ht="12.75" customHeight="1" x14ac:dyDescent="0.25">
      <c r="A227" s="6">
        <v>224</v>
      </c>
      <c r="B227" s="6" t="s">
        <v>12</v>
      </c>
      <c r="C227" s="6">
        <v>300</v>
      </c>
      <c r="D227" s="6" t="s">
        <v>677</v>
      </c>
      <c r="E227" s="11" t="s">
        <v>916</v>
      </c>
      <c r="F227" s="6">
        <v>2022</v>
      </c>
      <c r="G227" s="18" t="s">
        <v>958</v>
      </c>
      <c r="H227" s="20" t="s">
        <v>917</v>
      </c>
      <c r="I227" s="6" t="s">
        <v>678</v>
      </c>
    </row>
    <row r="228" spans="1:9" ht="12.75" customHeight="1" x14ac:dyDescent="0.25">
      <c r="A228" s="6">
        <v>225</v>
      </c>
      <c r="B228" s="6" t="s">
        <v>12</v>
      </c>
      <c r="C228" s="6">
        <v>306</v>
      </c>
      <c r="D228" s="6" t="s">
        <v>769</v>
      </c>
      <c r="E228" s="14" t="s">
        <v>855</v>
      </c>
      <c r="F228" s="6">
        <v>2023</v>
      </c>
      <c r="G228" s="18" t="s">
        <v>856</v>
      </c>
      <c r="H228" s="20" t="s">
        <v>56</v>
      </c>
      <c r="I228" s="6" t="s">
        <v>858</v>
      </c>
    </row>
    <row r="229" spans="1:9" ht="12.75" customHeight="1" x14ac:dyDescent="0.25">
      <c r="A229" s="6">
        <v>226</v>
      </c>
      <c r="B229" s="6" t="s">
        <v>12</v>
      </c>
      <c r="C229" s="6">
        <v>304</v>
      </c>
      <c r="D229" s="6" t="s">
        <v>853</v>
      </c>
      <c r="E229" s="14" t="s">
        <v>852</v>
      </c>
      <c r="F229" s="6">
        <v>2023</v>
      </c>
      <c r="G229" s="18" t="s">
        <v>851</v>
      </c>
      <c r="H229" s="20" t="s">
        <v>56</v>
      </c>
      <c r="I229" s="6" t="s">
        <v>860</v>
      </c>
    </row>
    <row r="230" spans="1:9" ht="12.75" customHeight="1" x14ac:dyDescent="0.25">
      <c r="A230" s="6">
        <v>227</v>
      </c>
      <c r="B230" s="6" t="s">
        <v>12</v>
      </c>
      <c r="C230" s="6">
        <v>302</v>
      </c>
      <c r="D230" s="6" t="s">
        <v>831</v>
      </c>
      <c r="E230" s="11" t="s">
        <v>1183</v>
      </c>
      <c r="F230" s="6">
        <v>2023</v>
      </c>
      <c r="G230" s="18" t="s">
        <v>849</v>
      </c>
      <c r="H230" s="20" t="s">
        <v>1184</v>
      </c>
      <c r="I230" s="6" t="s">
        <v>850</v>
      </c>
    </row>
    <row r="231" spans="1:9" ht="12.75" customHeight="1" x14ac:dyDescent="0.25">
      <c r="A231" s="6">
        <v>228</v>
      </c>
      <c r="B231" s="6" t="s">
        <v>12</v>
      </c>
      <c r="C231" s="6">
        <v>303</v>
      </c>
      <c r="D231" s="6" t="s">
        <v>854</v>
      </c>
      <c r="E231" s="14" t="s">
        <v>845</v>
      </c>
      <c r="F231" s="6">
        <v>2023</v>
      </c>
      <c r="G231" s="18" t="s">
        <v>846</v>
      </c>
      <c r="H231" s="20" t="s">
        <v>56</v>
      </c>
      <c r="I231" s="6" t="s">
        <v>861</v>
      </c>
    </row>
    <row r="232" spans="1:9" ht="12.75" customHeight="1" x14ac:dyDescent="0.25">
      <c r="A232" s="6">
        <v>229</v>
      </c>
      <c r="B232" s="6" t="s">
        <v>12</v>
      </c>
      <c r="C232" s="20" t="s">
        <v>56</v>
      </c>
      <c r="D232" s="6" t="s">
        <v>1180</v>
      </c>
      <c r="E232" s="11" t="s">
        <v>1181</v>
      </c>
      <c r="F232" s="6">
        <v>2025</v>
      </c>
      <c r="G232" s="20" t="s">
        <v>56</v>
      </c>
      <c r="H232" s="20" t="s">
        <v>1182</v>
      </c>
      <c r="I232" s="20" t="s">
        <v>56</v>
      </c>
    </row>
  </sheetData>
  <autoFilter ref="A3:V227" xr:uid="{00000000-0009-0000-0000-000001000000}">
    <sortState xmlns:xlrd2="http://schemas.microsoft.com/office/spreadsheetml/2017/richdata2" ref="A4:V225">
      <sortCondition ref="A3:A224"/>
    </sortState>
  </autoFilter>
  <mergeCells count="2">
    <mergeCell ref="A1:I1"/>
    <mergeCell ref="A2:I2"/>
  </mergeCells>
  <dataValidations count="1">
    <dataValidation type="list" allowBlank="1" showInputMessage="1" showErrorMessage="1" sqref="B4:B65537" xr:uid="{00000000-0002-0000-0100-000000000000}">
      <formula1>"Agrícola, Urbana"</formula1>
    </dataValidation>
  </dataValidations>
  <pageMargins left="0.511811024" right="0.511811024" top="0.78740157499999996" bottom="0.78740157499999996" header="0.31496062000000002" footer="0.31496062000000002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52"/>
  <sheetViews>
    <sheetView tabSelected="1" zoomScale="110" zoomScaleNormal="110" workbookViewId="0">
      <pane ySplit="3" topLeftCell="A63" activePane="bottomLeft" state="frozen"/>
      <selection activeCell="A3" sqref="A3"/>
      <selection pane="bottomLeft" activeCell="B10" sqref="B10"/>
    </sheetView>
  </sheetViews>
  <sheetFormatPr defaultColWidth="0" defaultRowHeight="12.75" customHeight="1" x14ac:dyDescent="0.25"/>
  <cols>
    <col min="1" max="3" width="8.7109375" style="6" customWidth="1"/>
    <col min="4" max="4" width="25.7109375" style="6" customWidth="1"/>
    <col min="5" max="5" width="64.5703125" style="9" customWidth="1"/>
    <col min="6" max="6" width="8.7109375" style="6" customWidth="1"/>
    <col min="7" max="7" width="25.7109375" style="6" customWidth="1"/>
    <col min="8" max="9" width="25.7109375" style="9" customWidth="1"/>
    <col min="10" max="10" width="18.7109375" style="6" customWidth="1"/>
    <col min="11" max="11" width="1.7109375" style="8" customWidth="1"/>
    <col min="12" max="27" width="12" style="6" hidden="1" customWidth="1"/>
    <col min="28" max="16384" width="0" style="6" hidden="1"/>
  </cols>
  <sheetData>
    <row r="1" spans="1:12" s="4" customFormat="1" ht="30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4" t="s">
        <v>1</v>
      </c>
    </row>
    <row r="2" spans="1:12" s="2" customFormat="1" ht="20.100000000000001" customHeight="1" x14ac:dyDescent="0.25">
      <c r="A2" s="25" t="s">
        <v>679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2" s="3" customFormat="1" ht="17.25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5" t="s">
        <v>7</v>
      </c>
      <c r="F3" s="3" t="s">
        <v>8</v>
      </c>
      <c r="G3" s="12" t="s">
        <v>680</v>
      </c>
      <c r="H3" s="13" t="s">
        <v>18</v>
      </c>
      <c r="I3" s="5" t="s">
        <v>681</v>
      </c>
      <c r="J3" s="3" t="s">
        <v>11</v>
      </c>
      <c r="K3" s="1"/>
    </row>
    <row r="4" spans="1:12" ht="17.25" customHeight="1" x14ac:dyDescent="0.25">
      <c r="A4" s="6">
        <v>2</v>
      </c>
      <c r="B4" s="6" t="s">
        <v>12</v>
      </c>
      <c r="C4" s="6">
        <v>2</v>
      </c>
      <c r="D4" s="6" t="s">
        <v>54</v>
      </c>
      <c r="E4" s="10" t="s">
        <v>682</v>
      </c>
      <c r="F4" s="6">
        <v>1973</v>
      </c>
      <c r="G4" s="19" t="s">
        <v>871</v>
      </c>
      <c r="H4" s="20" t="s">
        <v>56</v>
      </c>
      <c r="I4" s="19" t="s">
        <v>965</v>
      </c>
      <c r="J4" s="7" t="s">
        <v>683</v>
      </c>
    </row>
    <row r="5" spans="1:12" ht="12.75" customHeight="1" x14ac:dyDescent="0.25">
      <c r="A5" s="6">
        <v>1</v>
      </c>
      <c r="B5" s="6" t="s">
        <v>12</v>
      </c>
      <c r="C5" s="6">
        <v>3</v>
      </c>
      <c r="D5" s="6" t="s">
        <v>49</v>
      </c>
      <c r="E5" s="11" t="s">
        <v>684</v>
      </c>
      <c r="F5" s="6">
        <v>1970</v>
      </c>
      <c r="G5" s="18" t="s">
        <v>685</v>
      </c>
      <c r="H5" s="19" t="s">
        <v>885</v>
      </c>
      <c r="I5" s="20" t="s">
        <v>56</v>
      </c>
      <c r="J5" s="6" t="s">
        <v>686</v>
      </c>
    </row>
    <row r="6" spans="1:12" ht="11.25" x14ac:dyDescent="0.25">
      <c r="A6" s="6">
        <v>3</v>
      </c>
      <c r="B6" s="6" t="s">
        <v>12</v>
      </c>
      <c r="C6" s="6">
        <v>4</v>
      </c>
      <c r="D6" s="6" t="s">
        <v>34</v>
      </c>
      <c r="E6" s="11" t="s">
        <v>687</v>
      </c>
      <c r="F6" s="6">
        <v>1986</v>
      </c>
      <c r="G6" s="18" t="s">
        <v>1102</v>
      </c>
      <c r="H6" s="19" t="s">
        <v>883</v>
      </c>
      <c r="I6" s="20" t="s">
        <v>56</v>
      </c>
      <c r="J6" s="6" t="s">
        <v>688</v>
      </c>
    </row>
    <row r="7" spans="1:12" ht="17.25" customHeight="1" x14ac:dyDescent="0.25">
      <c r="A7" s="6">
        <v>4</v>
      </c>
      <c r="B7" s="6" t="s">
        <v>12</v>
      </c>
      <c r="C7" s="6">
        <v>5</v>
      </c>
      <c r="D7" s="6" t="s">
        <v>289</v>
      </c>
      <c r="E7" s="11" t="s">
        <v>689</v>
      </c>
      <c r="F7" s="6">
        <v>1986</v>
      </c>
      <c r="G7" s="18" t="s">
        <v>1103</v>
      </c>
      <c r="H7" s="19" t="s">
        <v>886</v>
      </c>
      <c r="I7" s="20" t="s">
        <v>56</v>
      </c>
      <c r="J7" s="6" t="s">
        <v>690</v>
      </c>
    </row>
    <row r="8" spans="1:12" ht="17.25" customHeight="1" x14ac:dyDescent="0.25">
      <c r="A8" s="6">
        <v>5</v>
      </c>
      <c r="B8" s="6" t="s">
        <v>12</v>
      </c>
      <c r="C8" s="6">
        <v>20</v>
      </c>
      <c r="D8" s="6" t="s">
        <v>691</v>
      </c>
      <c r="E8" s="10" t="s">
        <v>692</v>
      </c>
      <c r="F8" s="6">
        <v>1990</v>
      </c>
      <c r="G8" s="18" t="s">
        <v>1104</v>
      </c>
      <c r="H8" s="20" t="s">
        <v>56</v>
      </c>
      <c r="I8" s="19" t="s">
        <v>966</v>
      </c>
      <c r="J8" s="6" t="s">
        <v>693</v>
      </c>
    </row>
    <row r="9" spans="1:12" ht="17.25" customHeight="1" x14ac:dyDescent="0.25">
      <c r="A9" s="6">
        <v>11</v>
      </c>
      <c r="B9" s="6" t="s">
        <v>12</v>
      </c>
      <c r="C9" s="6">
        <v>21</v>
      </c>
      <c r="D9" s="6" t="s">
        <v>271</v>
      </c>
      <c r="E9" s="14" t="s">
        <v>694</v>
      </c>
      <c r="F9" s="6">
        <v>1997</v>
      </c>
      <c r="G9" s="18" t="s">
        <v>1105</v>
      </c>
      <c r="H9" s="21" t="s">
        <v>56</v>
      </c>
      <c r="I9" s="20" t="s">
        <v>56</v>
      </c>
      <c r="J9" s="6" t="s">
        <v>695</v>
      </c>
    </row>
    <row r="10" spans="1:12" ht="17.25" customHeight="1" x14ac:dyDescent="0.25">
      <c r="A10" s="6">
        <v>6</v>
      </c>
      <c r="B10" s="6" t="s">
        <v>12</v>
      </c>
      <c r="C10" s="6">
        <v>22</v>
      </c>
      <c r="D10" s="6" t="s">
        <v>58</v>
      </c>
      <c r="E10" s="10" t="s">
        <v>696</v>
      </c>
      <c r="F10" s="6">
        <v>1992</v>
      </c>
      <c r="G10" s="18" t="s">
        <v>1106</v>
      </c>
      <c r="H10" s="20" t="s">
        <v>56</v>
      </c>
      <c r="I10" s="19" t="s">
        <v>967</v>
      </c>
      <c r="J10" s="6" t="s">
        <v>697</v>
      </c>
    </row>
    <row r="11" spans="1:12" ht="17.25" customHeight="1" x14ac:dyDescent="0.25">
      <c r="A11" s="6">
        <v>9</v>
      </c>
      <c r="B11" s="6" t="s">
        <v>12</v>
      </c>
      <c r="C11" s="6">
        <v>105</v>
      </c>
      <c r="D11" s="6" t="s">
        <v>698</v>
      </c>
      <c r="E11" s="11" t="s">
        <v>699</v>
      </c>
      <c r="F11" s="6">
        <v>1994</v>
      </c>
      <c r="G11" s="18" t="s">
        <v>1107</v>
      </c>
      <c r="H11" s="19" t="s">
        <v>887</v>
      </c>
      <c r="I11" s="20" t="s">
        <v>56</v>
      </c>
      <c r="J11" s="6" t="s">
        <v>700</v>
      </c>
    </row>
    <row r="12" spans="1:12" ht="17.25" customHeight="1" x14ac:dyDescent="0.25">
      <c r="A12" s="6">
        <v>7</v>
      </c>
      <c r="B12" s="6" t="s">
        <v>12</v>
      </c>
      <c r="C12" s="6">
        <v>106</v>
      </c>
      <c r="D12" s="6" t="s">
        <v>234</v>
      </c>
      <c r="E12" s="11" t="s">
        <v>701</v>
      </c>
      <c r="F12" s="6">
        <v>1994</v>
      </c>
      <c r="G12" s="18" t="s">
        <v>1108</v>
      </c>
      <c r="H12" s="19" t="s">
        <v>888</v>
      </c>
      <c r="I12" s="20" t="s">
        <v>56</v>
      </c>
      <c r="J12" s="6" t="s">
        <v>702</v>
      </c>
    </row>
    <row r="13" spans="1:12" ht="17.25" customHeight="1" x14ac:dyDescent="0.25">
      <c r="A13" s="6">
        <v>8</v>
      </c>
      <c r="B13" s="6" t="s">
        <v>12</v>
      </c>
      <c r="C13" s="6">
        <v>109</v>
      </c>
      <c r="D13" s="6" t="s">
        <v>86</v>
      </c>
      <c r="E13" s="11" t="s">
        <v>703</v>
      </c>
      <c r="F13" s="6">
        <v>1994</v>
      </c>
      <c r="G13" s="18" t="s">
        <v>1109</v>
      </c>
      <c r="H13" s="19" t="s">
        <v>889</v>
      </c>
      <c r="I13" s="20" t="s">
        <v>56</v>
      </c>
      <c r="J13" s="6" t="s">
        <v>704</v>
      </c>
    </row>
    <row r="14" spans="1:12" ht="17.25" customHeight="1" x14ac:dyDescent="0.25">
      <c r="A14" s="6">
        <v>12</v>
      </c>
      <c r="B14" s="6" t="s">
        <v>12</v>
      </c>
      <c r="C14" s="6">
        <v>111</v>
      </c>
      <c r="D14" s="6" t="s">
        <v>310</v>
      </c>
      <c r="E14" s="10" t="s">
        <v>705</v>
      </c>
      <c r="F14" s="6">
        <v>2009</v>
      </c>
      <c r="G14" s="18" t="s">
        <v>983</v>
      </c>
      <c r="H14" s="20" t="s">
        <v>56</v>
      </c>
      <c r="I14" s="20" t="s">
        <v>56</v>
      </c>
      <c r="J14" s="6" t="s">
        <v>706</v>
      </c>
    </row>
    <row r="15" spans="1:12" ht="17.25" customHeight="1" x14ac:dyDescent="0.25">
      <c r="A15" s="6">
        <v>10</v>
      </c>
      <c r="B15" s="6" t="s">
        <v>12</v>
      </c>
      <c r="C15" s="6">
        <v>112</v>
      </c>
      <c r="D15" s="6" t="s">
        <v>210</v>
      </c>
      <c r="E15" s="10" t="s">
        <v>707</v>
      </c>
      <c r="F15" s="6">
        <v>1994</v>
      </c>
      <c r="G15" s="18" t="s">
        <v>1110</v>
      </c>
      <c r="H15" s="20" t="s">
        <v>56</v>
      </c>
      <c r="I15" s="20" t="s">
        <v>56</v>
      </c>
      <c r="J15" s="6" t="s">
        <v>708</v>
      </c>
    </row>
    <row r="16" spans="1:12" ht="17.25" customHeight="1" x14ac:dyDescent="0.25">
      <c r="A16" s="6">
        <v>14</v>
      </c>
      <c r="B16" s="6" t="s">
        <v>12</v>
      </c>
      <c r="C16" s="6">
        <v>113</v>
      </c>
      <c r="D16" s="6" t="s">
        <v>336</v>
      </c>
      <c r="E16" s="14" t="s">
        <v>709</v>
      </c>
      <c r="F16" s="6">
        <v>2002</v>
      </c>
      <c r="G16" s="18" t="s">
        <v>1111</v>
      </c>
      <c r="H16" s="21" t="s">
        <v>56</v>
      </c>
      <c r="I16" s="20" t="s">
        <v>56</v>
      </c>
      <c r="J16" s="7" t="s">
        <v>710</v>
      </c>
    </row>
    <row r="17" spans="1:10" ht="17.25" customHeight="1" x14ac:dyDescent="0.25">
      <c r="A17" s="6">
        <v>13</v>
      </c>
      <c r="B17" s="6" t="s">
        <v>12</v>
      </c>
      <c r="C17" s="6">
        <v>114</v>
      </c>
      <c r="D17" s="6" t="s">
        <v>22</v>
      </c>
      <c r="E17" s="11" t="s">
        <v>711</v>
      </c>
      <c r="F17" s="6">
        <v>2002</v>
      </c>
      <c r="G17" s="18" t="s">
        <v>1112</v>
      </c>
      <c r="H17" s="19" t="s">
        <v>890</v>
      </c>
      <c r="I17" s="20" t="s">
        <v>56</v>
      </c>
      <c r="J17" s="6" t="s">
        <v>712</v>
      </c>
    </row>
    <row r="18" spans="1:10" ht="17.25" customHeight="1" x14ac:dyDescent="0.25">
      <c r="A18" s="6">
        <v>15</v>
      </c>
      <c r="B18" s="6" t="s">
        <v>12</v>
      </c>
      <c r="C18" s="6">
        <v>119</v>
      </c>
      <c r="D18" s="6" t="s">
        <v>89</v>
      </c>
      <c r="E18" s="11" t="s">
        <v>713</v>
      </c>
      <c r="F18" s="6">
        <v>2004</v>
      </c>
      <c r="G18" s="18" t="s">
        <v>1113</v>
      </c>
      <c r="H18" s="19" t="s">
        <v>891</v>
      </c>
      <c r="I18" s="20" t="s">
        <v>56</v>
      </c>
      <c r="J18" s="6" t="s">
        <v>714</v>
      </c>
    </row>
    <row r="19" spans="1:10" ht="17.25" customHeight="1" x14ac:dyDescent="0.25">
      <c r="A19" s="6">
        <v>16</v>
      </c>
      <c r="B19" s="6" t="s">
        <v>12</v>
      </c>
      <c r="C19" s="6">
        <v>120</v>
      </c>
      <c r="D19" s="7" t="s">
        <v>25</v>
      </c>
      <c r="E19" s="10" t="s">
        <v>715</v>
      </c>
      <c r="F19" s="6">
        <v>2004</v>
      </c>
      <c r="G19" s="18" t="s">
        <v>1114</v>
      </c>
      <c r="H19" s="20" t="s">
        <v>56</v>
      </c>
      <c r="I19" s="19" t="s">
        <v>968</v>
      </c>
      <c r="J19" s="7" t="s">
        <v>716</v>
      </c>
    </row>
    <row r="20" spans="1:10" ht="17.25" customHeight="1" x14ac:dyDescent="0.25">
      <c r="A20" s="6">
        <v>17</v>
      </c>
      <c r="B20" s="6" t="s">
        <v>12</v>
      </c>
      <c r="C20" s="6">
        <v>121</v>
      </c>
      <c r="D20" s="6" t="s">
        <v>286</v>
      </c>
      <c r="E20" s="10" t="s">
        <v>717</v>
      </c>
      <c r="F20" s="6">
        <v>2004</v>
      </c>
      <c r="G20" s="18" t="s">
        <v>1115</v>
      </c>
      <c r="H20" s="20" t="s">
        <v>56</v>
      </c>
      <c r="I20" s="19" t="s">
        <v>969</v>
      </c>
      <c r="J20" s="6" t="s">
        <v>718</v>
      </c>
    </row>
    <row r="21" spans="1:10" ht="17.25" customHeight="1" x14ac:dyDescent="0.25">
      <c r="A21" s="6">
        <v>18</v>
      </c>
      <c r="B21" s="6" t="s">
        <v>12</v>
      </c>
      <c r="C21" s="6">
        <v>126</v>
      </c>
      <c r="D21" s="6" t="s">
        <v>28</v>
      </c>
      <c r="E21" s="11" t="s">
        <v>719</v>
      </c>
      <c r="F21" s="6">
        <v>2005</v>
      </c>
      <c r="G21" s="18" t="s">
        <v>1116</v>
      </c>
      <c r="H21" s="19" t="s">
        <v>892</v>
      </c>
      <c r="I21" s="20" t="s">
        <v>56</v>
      </c>
      <c r="J21" s="6" t="s">
        <v>720</v>
      </c>
    </row>
    <row r="22" spans="1:10" ht="17.25" customHeight="1" x14ac:dyDescent="0.25">
      <c r="A22" s="6">
        <v>19</v>
      </c>
      <c r="B22" s="6" t="s">
        <v>12</v>
      </c>
      <c r="C22" s="6">
        <v>127</v>
      </c>
      <c r="D22" s="6" t="s">
        <v>227</v>
      </c>
      <c r="E22" s="11" t="s">
        <v>721</v>
      </c>
      <c r="F22" s="6">
        <v>2005</v>
      </c>
      <c r="G22" s="18" t="s">
        <v>1117</v>
      </c>
      <c r="H22" s="19" t="s">
        <v>893</v>
      </c>
      <c r="I22" s="20" t="s">
        <v>56</v>
      </c>
      <c r="J22" s="6" t="s">
        <v>722</v>
      </c>
    </row>
    <row r="23" spans="1:10" ht="17.25" customHeight="1" x14ac:dyDescent="0.25">
      <c r="A23" s="6">
        <v>24</v>
      </c>
      <c r="B23" s="6" t="s">
        <v>12</v>
      </c>
      <c r="C23" s="6">
        <v>129</v>
      </c>
      <c r="D23" s="6" t="s">
        <v>388</v>
      </c>
      <c r="E23" s="14" t="s">
        <v>723</v>
      </c>
      <c r="F23" s="6">
        <v>2006</v>
      </c>
      <c r="G23" s="18" t="s">
        <v>1118</v>
      </c>
      <c r="H23" s="21" t="s">
        <v>56</v>
      </c>
      <c r="I23" s="20" t="s">
        <v>56</v>
      </c>
      <c r="J23" s="6" t="s">
        <v>724</v>
      </c>
    </row>
    <row r="24" spans="1:10" ht="17.25" customHeight="1" x14ac:dyDescent="0.25">
      <c r="A24" s="6">
        <v>22</v>
      </c>
      <c r="B24" s="6" t="s">
        <v>12</v>
      </c>
      <c r="C24" s="6">
        <v>130</v>
      </c>
      <c r="D24" s="7" t="s">
        <v>254</v>
      </c>
      <c r="E24" s="11" t="s">
        <v>725</v>
      </c>
      <c r="F24" s="6">
        <v>2006</v>
      </c>
      <c r="G24" s="18" t="s">
        <v>1119</v>
      </c>
      <c r="H24" s="19" t="s">
        <v>894</v>
      </c>
      <c r="I24" s="20" t="s">
        <v>56</v>
      </c>
      <c r="J24" s="6" t="s">
        <v>726</v>
      </c>
    </row>
    <row r="25" spans="1:10" ht="17.25" customHeight="1" x14ac:dyDescent="0.25">
      <c r="A25" s="6">
        <v>21</v>
      </c>
      <c r="B25" s="6" t="s">
        <v>12</v>
      </c>
      <c r="C25" s="6">
        <v>131</v>
      </c>
      <c r="D25" s="6" t="s">
        <v>98</v>
      </c>
      <c r="E25" s="11" t="s">
        <v>727</v>
      </c>
      <c r="F25" s="6">
        <v>2006</v>
      </c>
      <c r="G25" s="18" t="s">
        <v>1120</v>
      </c>
      <c r="H25" s="19" t="s">
        <v>895</v>
      </c>
      <c r="I25" s="20" t="s">
        <v>56</v>
      </c>
      <c r="J25" s="7" t="s">
        <v>728</v>
      </c>
    </row>
    <row r="26" spans="1:10" ht="17.25" customHeight="1" x14ac:dyDescent="0.25">
      <c r="A26" s="6">
        <v>25</v>
      </c>
      <c r="B26" s="6" t="s">
        <v>12</v>
      </c>
      <c r="C26" s="6">
        <v>132</v>
      </c>
      <c r="D26" s="6" t="s">
        <v>298</v>
      </c>
      <c r="E26" s="11" t="s">
        <v>729</v>
      </c>
      <c r="F26" s="6">
        <v>2006</v>
      </c>
      <c r="G26" s="18" t="s">
        <v>1121</v>
      </c>
      <c r="H26" s="19" t="s">
        <v>896</v>
      </c>
      <c r="I26" s="20" t="s">
        <v>56</v>
      </c>
      <c r="J26" s="6" t="s">
        <v>730</v>
      </c>
    </row>
    <row r="27" spans="1:10" ht="17.25" customHeight="1" x14ac:dyDescent="0.25">
      <c r="A27" s="6">
        <v>23</v>
      </c>
      <c r="B27" s="6" t="s">
        <v>12</v>
      </c>
      <c r="C27" s="6">
        <v>133</v>
      </c>
      <c r="D27" s="6" t="s">
        <v>274</v>
      </c>
      <c r="E27" s="10" t="s">
        <v>731</v>
      </c>
      <c r="F27" s="6">
        <v>2006</v>
      </c>
      <c r="G27" s="18" t="s">
        <v>1122</v>
      </c>
      <c r="H27" s="20" t="s">
        <v>56</v>
      </c>
      <c r="I27" s="20" t="s">
        <v>56</v>
      </c>
      <c r="J27" s="7" t="s">
        <v>732</v>
      </c>
    </row>
    <row r="28" spans="1:10" ht="17.25" customHeight="1" x14ac:dyDescent="0.25">
      <c r="A28" s="6">
        <v>26</v>
      </c>
      <c r="B28" s="6" t="s">
        <v>12</v>
      </c>
      <c r="C28" s="6">
        <v>137</v>
      </c>
      <c r="D28" s="6" t="s">
        <v>357</v>
      </c>
      <c r="E28" s="11" t="s">
        <v>733</v>
      </c>
      <c r="F28" s="6">
        <v>2006</v>
      </c>
      <c r="G28" s="18" t="s">
        <v>1123</v>
      </c>
      <c r="H28" s="19" t="s">
        <v>884</v>
      </c>
      <c r="I28" s="20" t="s">
        <v>56</v>
      </c>
      <c r="J28" s="7" t="s">
        <v>734</v>
      </c>
    </row>
    <row r="29" spans="1:10" ht="17.25" customHeight="1" x14ac:dyDescent="0.25">
      <c r="A29" s="6">
        <v>20</v>
      </c>
      <c r="B29" s="6" t="s">
        <v>12</v>
      </c>
      <c r="C29" s="6">
        <v>143</v>
      </c>
      <c r="D29" s="6" t="s">
        <v>367</v>
      </c>
      <c r="E29" s="10" t="s">
        <v>735</v>
      </c>
      <c r="F29" s="6">
        <v>2006</v>
      </c>
      <c r="G29" s="18" t="s">
        <v>1124</v>
      </c>
      <c r="H29" s="20" t="s">
        <v>56</v>
      </c>
      <c r="I29" s="20" t="s">
        <v>56</v>
      </c>
      <c r="J29" s="6" t="s">
        <v>736</v>
      </c>
    </row>
    <row r="30" spans="1:10" ht="17.25" customHeight="1" x14ac:dyDescent="0.25">
      <c r="A30" s="6">
        <v>27</v>
      </c>
      <c r="B30" s="6" t="s">
        <v>12</v>
      </c>
      <c r="C30" s="6">
        <v>146</v>
      </c>
      <c r="D30" s="6" t="s">
        <v>441</v>
      </c>
      <c r="E30" s="11" t="s">
        <v>737</v>
      </c>
      <c r="F30" s="6">
        <v>2006</v>
      </c>
      <c r="G30" s="18" t="s">
        <v>1125</v>
      </c>
      <c r="H30" s="19" t="s">
        <v>897</v>
      </c>
      <c r="I30" s="20" t="s">
        <v>56</v>
      </c>
      <c r="J30" s="6" t="s">
        <v>738</v>
      </c>
    </row>
    <row r="31" spans="1:10" ht="17.25" customHeight="1" x14ac:dyDescent="0.25">
      <c r="A31" s="6">
        <v>28</v>
      </c>
      <c r="B31" s="6" t="s">
        <v>12</v>
      </c>
      <c r="C31" s="6">
        <v>155</v>
      </c>
      <c r="D31" s="6" t="s">
        <v>601</v>
      </c>
      <c r="E31" s="14" t="s">
        <v>739</v>
      </c>
      <c r="F31" s="6">
        <v>2006</v>
      </c>
      <c r="G31" s="18" t="s">
        <v>1126</v>
      </c>
      <c r="H31" s="21" t="s">
        <v>56</v>
      </c>
      <c r="I31" s="20" t="s">
        <v>56</v>
      </c>
      <c r="J31" s="6" t="s">
        <v>740</v>
      </c>
    </row>
    <row r="32" spans="1:10" ht="17.25" customHeight="1" x14ac:dyDescent="0.25">
      <c r="A32" s="6">
        <v>29</v>
      </c>
      <c r="B32" s="6" t="s">
        <v>12</v>
      </c>
      <c r="C32" s="6">
        <v>157</v>
      </c>
      <c r="D32" s="6" t="s">
        <v>133</v>
      </c>
      <c r="E32" s="14" t="s">
        <v>741</v>
      </c>
      <c r="F32" s="6">
        <v>2006</v>
      </c>
      <c r="G32" s="18" t="s">
        <v>1127</v>
      </c>
      <c r="H32" s="21" t="s">
        <v>56</v>
      </c>
      <c r="I32" s="20" t="s">
        <v>56</v>
      </c>
      <c r="J32" s="6" t="s">
        <v>742</v>
      </c>
    </row>
    <row r="33" spans="1:10" ht="17.25" customHeight="1" x14ac:dyDescent="0.25">
      <c r="A33" s="6">
        <v>30</v>
      </c>
      <c r="B33" s="6" t="s">
        <v>12</v>
      </c>
      <c r="C33" s="6">
        <v>160</v>
      </c>
      <c r="D33" s="6" t="s">
        <v>46</v>
      </c>
      <c r="E33" s="14" t="s">
        <v>743</v>
      </c>
      <c r="F33" s="6">
        <v>2007</v>
      </c>
      <c r="G33" s="18" t="s">
        <v>1128</v>
      </c>
      <c r="H33" s="21" t="s">
        <v>56</v>
      </c>
      <c r="I33" s="20" t="s">
        <v>56</v>
      </c>
      <c r="J33" s="6" t="s">
        <v>744</v>
      </c>
    </row>
    <row r="34" spans="1:10" ht="17.25" customHeight="1" x14ac:dyDescent="0.25">
      <c r="A34" s="6">
        <v>31</v>
      </c>
      <c r="B34" s="6" t="s">
        <v>12</v>
      </c>
      <c r="C34" s="6">
        <v>163</v>
      </c>
      <c r="D34" s="6" t="s">
        <v>262</v>
      </c>
      <c r="E34" s="11" t="s">
        <v>745</v>
      </c>
      <c r="F34" s="6">
        <v>2007</v>
      </c>
      <c r="G34" s="18" t="s">
        <v>1129</v>
      </c>
      <c r="H34" s="19" t="s">
        <v>898</v>
      </c>
      <c r="I34" s="20" t="s">
        <v>56</v>
      </c>
      <c r="J34" s="7" t="s">
        <v>746</v>
      </c>
    </row>
    <row r="35" spans="1:10" ht="17.25" customHeight="1" x14ac:dyDescent="0.25">
      <c r="A35" s="6">
        <v>32</v>
      </c>
      <c r="B35" s="6" t="s">
        <v>12</v>
      </c>
      <c r="C35" s="6">
        <v>167</v>
      </c>
      <c r="D35" s="6" t="s">
        <v>674</v>
      </c>
      <c r="E35" s="10" t="s">
        <v>747</v>
      </c>
      <c r="F35" s="6">
        <v>2007</v>
      </c>
      <c r="G35" s="18" t="s">
        <v>1130</v>
      </c>
      <c r="H35" s="20" t="s">
        <v>56</v>
      </c>
      <c r="I35" s="20" t="s">
        <v>56</v>
      </c>
      <c r="J35" s="6" t="s">
        <v>748</v>
      </c>
    </row>
    <row r="36" spans="1:10" ht="17.25" customHeight="1" x14ac:dyDescent="0.25">
      <c r="A36" s="6">
        <v>33</v>
      </c>
      <c r="B36" s="6" t="s">
        <v>12</v>
      </c>
      <c r="C36" s="6">
        <v>168</v>
      </c>
      <c r="D36" s="6" t="s">
        <v>31</v>
      </c>
      <c r="E36" s="11" t="s">
        <v>749</v>
      </c>
      <c r="F36" s="6">
        <v>2007</v>
      </c>
      <c r="G36" s="18" t="s">
        <v>1131</v>
      </c>
      <c r="H36" s="19" t="s">
        <v>899</v>
      </c>
      <c r="I36" s="20" t="s">
        <v>56</v>
      </c>
      <c r="J36" s="6" t="s">
        <v>750</v>
      </c>
    </row>
    <row r="37" spans="1:10" ht="17.25" customHeight="1" x14ac:dyDescent="0.25">
      <c r="A37" s="6">
        <v>34</v>
      </c>
      <c r="B37" s="6" t="s">
        <v>12</v>
      </c>
      <c r="C37" s="6">
        <v>171</v>
      </c>
      <c r="D37" s="6" t="s">
        <v>110</v>
      </c>
      <c r="E37" s="11" t="s">
        <v>751</v>
      </c>
      <c r="F37" s="6">
        <v>2007</v>
      </c>
      <c r="G37" s="18" t="s">
        <v>1132</v>
      </c>
      <c r="H37" s="19" t="s">
        <v>900</v>
      </c>
      <c r="I37" s="20" t="s">
        <v>56</v>
      </c>
      <c r="J37" s="6" t="s">
        <v>752</v>
      </c>
    </row>
    <row r="38" spans="1:10" ht="17.25" customHeight="1" x14ac:dyDescent="0.25">
      <c r="A38" s="6">
        <v>38</v>
      </c>
      <c r="B38" s="6" t="s">
        <v>12</v>
      </c>
      <c r="C38" s="6">
        <v>173</v>
      </c>
      <c r="D38" s="6" t="s">
        <v>753</v>
      </c>
      <c r="E38" s="11" t="s">
        <v>754</v>
      </c>
      <c r="F38" s="6">
        <v>2008</v>
      </c>
      <c r="G38" s="18" t="s">
        <v>1133</v>
      </c>
      <c r="H38" s="19" t="s">
        <v>901</v>
      </c>
      <c r="I38" s="20" t="s">
        <v>56</v>
      </c>
      <c r="J38" s="6" t="s">
        <v>755</v>
      </c>
    </row>
    <row r="39" spans="1:10" ht="17.25" customHeight="1" x14ac:dyDescent="0.25">
      <c r="A39" s="6">
        <v>36</v>
      </c>
      <c r="B39" s="6" t="s">
        <v>12</v>
      </c>
      <c r="C39" s="6">
        <v>174</v>
      </c>
      <c r="D39" s="6" t="s">
        <v>330</v>
      </c>
      <c r="E39" s="10" t="s">
        <v>756</v>
      </c>
      <c r="F39" s="6">
        <v>2008</v>
      </c>
      <c r="G39" s="18" t="s">
        <v>1134</v>
      </c>
      <c r="H39" s="20" t="s">
        <v>56</v>
      </c>
      <c r="I39" s="20" t="s">
        <v>56</v>
      </c>
      <c r="J39" s="6" t="s">
        <v>757</v>
      </c>
    </row>
    <row r="40" spans="1:10" ht="17.25" customHeight="1" x14ac:dyDescent="0.25">
      <c r="A40" s="6">
        <v>39</v>
      </c>
      <c r="B40" s="6" t="s">
        <v>12</v>
      </c>
      <c r="C40" s="6">
        <v>175</v>
      </c>
      <c r="D40" s="6" t="s">
        <v>277</v>
      </c>
      <c r="E40" s="11" t="s">
        <v>758</v>
      </c>
      <c r="F40" s="6">
        <v>2008</v>
      </c>
      <c r="G40" s="18" t="s">
        <v>1135</v>
      </c>
      <c r="H40" s="19" t="s">
        <v>902</v>
      </c>
      <c r="I40" s="20" t="s">
        <v>56</v>
      </c>
      <c r="J40" s="6" t="s">
        <v>759</v>
      </c>
    </row>
    <row r="41" spans="1:10" ht="17.25" customHeight="1" x14ac:dyDescent="0.25">
      <c r="A41" s="6">
        <v>40</v>
      </c>
      <c r="B41" s="6" t="s">
        <v>12</v>
      </c>
      <c r="C41" s="6">
        <v>176</v>
      </c>
      <c r="D41" s="6" t="s">
        <v>760</v>
      </c>
      <c r="E41" s="11" t="s">
        <v>761</v>
      </c>
      <c r="F41" s="6">
        <v>2008</v>
      </c>
      <c r="G41" s="18" t="s">
        <v>1136</v>
      </c>
      <c r="H41" s="19" t="s">
        <v>903</v>
      </c>
      <c r="I41" s="20" t="s">
        <v>56</v>
      </c>
      <c r="J41" s="7" t="s">
        <v>762</v>
      </c>
    </row>
    <row r="42" spans="1:10" ht="17.25" customHeight="1" x14ac:dyDescent="0.25">
      <c r="A42" s="6">
        <v>35</v>
      </c>
      <c r="B42" s="6" t="s">
        <v>12</v>
      </c>
      <c r="C42" s="6">
        <v>177</v>
      </c>
      <c r="D42" s="6" t="s">
        <v>415</v>
      </c>
      <c r="E42" s="11" t="s">
        <v>763</v>
      </c>
      <c r="F42" s="6">
        <v>2008</v>
      </c>
      <c r="G42" s="18" t="s">
        <v>1137</v>
      </c>
      <c r="H42" s="19" t="s">
        <v>904</v>
      </c>
      <c r="I42" s="20" t="s">
        <v>56</v>
      </c>
      <c r="J42" s="6" t="s">
        <v>764</v>
      </c>
    </row>
    <row r="43" spans="1:10" ht="17.25" customHeight="1" x14ac:dyDescent="0.25">
      <c r="A43" s="6">
        <v>37</v>
      </c>
      <c r="B43" s="6" t="s">
        <v>12</v>
      </c>
      <c r="C43" s="6">
        <v>178</v>
      </c>
      <c r="D43" s="6" t="s">
        <v>104</v>
      </c>
      <c r="E43" s="11" t="s">
        <v>765</v>
      </c>
      <c r="F43" s="6">
        <v>2008</v>
      </c>
      <c r="G43" s="18" t="s">
        <v>1138</v>
      </c>
      <c r="H43" s="19" t="s">
        <v>905</v>
      </c>
      <c r="I43" s="20" t="s">
        <v>56</v>
      </c>
      <c r="J43" s="7" t="s">
        <v>766</v>
      </c>
    </row>
    <row r="44" spans="1:10" ht="17.25" customHeight="1" x14ac:dyDescent="0.25">
      <c r="A44" s="6">
        <v>43</v>
      </c>
      <c r="B44" s="6" t="s">
        <v>12</v>
      </c>
      <c r="C44" s="6">
        <v>182</v>
      </c>
      <c r="D44" s="6" t="s">
        <v>224</v>
      </c>
      <c r="E44" s="10" t="s">
        <v>767</v>
      </c>
      <c r="F44" s="6">
        <v>2008</v>
      </c>
      <c r="G44" s="18" t="s">
        <v>1139</v>
      </c>
      <c r="H44" s="20" t="s">
        <v>56</v>
      </c>
      <c r="I44" s="20" t="s">
        <v>56</v>
      </c>
      <c r="J44" s="6" t="s">
        <v>768</v>
      </c>
    </row>
    <row r="45" spans="1:10" ht="17.25" customHeight="1" x14ac:dyDescent="0.25">
      <c r="A45" s="6">
        <v>42</v>
      </c>
      <c r="B45" s="6" t="s">
        <v>12</v>
      </c>
      <c r="C45" s="6">
        <v>183</v>
      </c>
      <c r="D45" s="6" t="s">
        <v>769</v>
      </c>
      <c r="E45" s="11" t="s">
        <v>770</v>
      </c>
      <c r="F45" s="6">
        <v>2008</v>
      </c>
      <c r="G45" s="18" t="s">
        <v>1140</v>
      </c>
      <c r="H45" s="19" t="s">
        <v>906</v>
      </c>
      <c r="I45" s="20" t="s">
        <v>56</v>
      </c>
      <c r="J45" s="7" t="s">
        <v>771</v>
      </c>
    </row>
    <row r="46" spans="1:10" ht="17.25" customHeight="1" x14ac:dyDescent="0.25">
      <c r="A46" s="6">
        <v>45</v>
      </c>
      <c r="B46" s="6" t="s">
        <v>12</v>
      </c>
      <c r="C46" s="6">
        <v>184</v>
      </c>
      <c r="D46" s="6" t="s">
        <v>43</v>
      </c>
      <c r="E46" s="14" t="s">
        <v>772</v>
      </c>
      <c r="F46" s="6">
        <v>2008</v>
      </c>
      <c r="G46" s="18" t="s">
        <v>1141</v>
      </c>
      <c r="H46" s="21" t="s">
        <v>56</v>
      </c>
      <c r="I46" s="20" t="s">
        <v>56</v>
      </c>
      <c r="J46" s="6" t="s">
        <v>773</v>
      </c>
    </row>
    <row r="47" spans="1:10" ht="17.25" customHeight="1" x14ac:dyDescent="0.25">
      <c r="A47" s="6">
        <v>47</v>
      </c>
      <c r="B47" s="6" t="s">
        <v>12</v>
      </c>
      <c r="C47" s="6">
        <v>189</v>
      </c>
      <c r="D47" s="6" t="s">
        <v>464</v>
      </c>
      <c r="E47" s="14" t="s">
        <v>774</v>
      </c>
      <c r="F47" s="6">
        <v>2008</v>
      </c>
      <c r="G47" s="18" t="s">
        <v>1142</v>
      </c>
      <c r="H47" s="21" t="s">
        <v>56</v>
      </c>
      <c r="I47" s="20" t="s">
        <v>56</v>
      </c>
      <c r="J47" s="6" t="s">
        <v>775</v>
      </c>
    </row>
    <row r="48" spans="1:10" ht="17.25" customHeight="1" x14ac:dyDescent="0.25">
      <c r="A48" s="6">
        <v>44</v>
      </c>
      <c r="B48" s="6" t="s">
        <v>12</v>
      </c>
      <c r="C48" s="6">
        <v>192</v>
      </c>
      <c r="D48" s="6" t="s">
        <v>373</v>
      </c>
      <c r="E48" s="11" t="s">
        <v>776</v>
      </c>
      <c r="F48" s="6">
        <v>2008</v>
      </c>
      <c r="G48" s="18" t="s">
        <v>1143</v>
      </c>
      <c r="H48" s="19" t="s">
        <v>907</v>
      </c>
      <c r="I48" s="20" t="s">
        <v>56</v>
      </c>
      <c r="J48" s="7" t="s">
        <v>777</v>
      </c>
    </row>
    <row r="49" spans="1:10" ht="17.25" customHeight="1" x14ac:dyDescent="0.25">
      <c r="A49" s="6">
        <v>41</v>
      </c>
      <c r="B49" s="6" t="s">
        <v>12</v>
      </c>
      <c r="C49" s="6">
        <v>196</v>
      </c>
      <c r="D49" s="6" t="s">
        <v>354</v>
      </c>
      <c r="E49" s="10" t="s">
        <v>778</v>
      </c>
      <c r="F49" s="6">
        <v>2008</v>
      </c>
      <c r="G49" s="18" t="s">
        <v>1144</v>
      </c>
      <c r="H49" s="20" t="s">
        <v>56</v>
      </c>
      <c r="I49" s="20" t="s">
        <v>56</v>
      </c>
      <c r="J49" s="6" t="s">
        <v>779</v>
      </c>
    </row>
    <row r="50" spans="1:10" ht="17.25" customHeight="1" x14ac:dyDescent="0.25">
      <c r="A50" s="6">
        <v>46</v>
      </c>
      <c r="B50" s="6" t="s">
        <v>12</v>
      </c>
      <c r="C50" s="6">
        <v>204</v>
      </c>
      <c r="D50" s="6" t="s">
        <v>37</v>
      </c>
      <c r="E50" s="11" t="s">
        <v>780</v>
      </c>
      <c r="F50" s="7">
        <v>2008</v>
      </c>
      <c r="G50" s="19" t="s">
        <v>1145</v>
      </c>
      <c r="H50" s="19" t="s">
        <v>908</v>
      </c>
      <c r="I50" s="20" t="s">
        <v>56</v>
      </c>
      <c r="J50" s="7" t="s">
        <v>781</v>
      </c>
    </row>
    <row r="51" spans="1:10" ht="17.25" customHeight="1" x14ac:dyDescent="0.25">
      <c r="A51" s="6">
        <v>48</v>
      </c>
      <c r="B51" s="6" t="s">
        <v>12</v>
      </c>
      <c r="C51" s="6">
        <v>209</v>
      </c>
      <c r="D51" s="6" t="s">
        <v>597</v>
      </c>
      <c r="E51" s="11" t="s">
        <v>782</v>
      </c>
      <c r="F51" s="6">
        <v>2009</v>
      </c>
      <c r="G51" s="18" t="s">
        <v>1146</v>
      </c>
      <c r="H51" s="19" t="s">
        <v>909</v>
      </c>
      <c r="I51" s="20" t="s">
        <v>56</v>
      </c>
      <c r="J51" s="6" t="s">
        <v>783</v>
      </c>
    </row>
    <row r="52" spans="1:10" ht="17.25" customHeight="1" x14ac:dyDescent="0.25">
      <c r="A52" s="6">
        <v>50</v>
      </c>
      <c r="B52" s="6" t="s">
        <v>12</v>
      </c>
      <c r="C52" s="6">
        <v>216</v>
      </c>
      <c r="D52" s="6" t="s">
        <v>376</v>
      </c>
      <c r="E52" s="11" t="s">
        <v>784</v>
      </c>
      <c r="F52" s="6">
        <v>2009</v>
      </c>
      <c r="G52" s="18" t="s">
        <v>1147</v>
      </c>
      <c r="H52" s="19" t="s">
        <v>910</v>
      </c>
      <c r="I52" s="20" t="s">
        <v>56</v>
      </c>
      <c r="J52" s="7" t="s">
        <v>785</v>
      </c>
    </row>
    <row r="53" spans="1:10" ht="17.25" customHeight="1" x14ac:dyDescent="0.25">
      <c r="A53" s="6">
        <v>49</v>
      </c>
      <c r="B53" s="6" t="s">
        <v>12</v>
      </c>
      <c r="C53" s="6">
        <v>217</v>
      </c>
      <c r="D53" s="6" t="s">
        <v>418</v>
      </c>
      <c r="E53" s="11" t="s">
        <v>786</v>
      </c>
      <c r="F53" s="6">
        <v>2009</v>
      </c>
      <c r="G53" s="18" t="s">
        <v>1148</v>
      </c>
      <c r="H53" s="19" t="s">
        <v>911</v>
      </c>
      <c r="I53" s="20" t="s">
        <v>56</v>
      </c>
      <c r="J53" s="6" t="s">
        <v>787</v>
      </c>
    </row>
    <row r="54" spans="1:10" ht="17.25" customHeight="1" x14ac:dyDescent="0.25">
      <c r="A54" s="6">
        <v>51</v>
      </c>
      <c r="B54" s="6" t="s">
        <v>12</v>
      </c>
      <c r="C54" s="6">
        <v>250</v>
      </c>
      <c r="D54" s="6" t="s">
        <v>178</v>
      </c>
      <c r="E54" s="11" t="s">
        <v>788</v>
      </c>
      <c r="F54" s="6">
        <v>2011</v>
      </c>
      <c r="G54" s="18" t="s">
        <v>1149</v>
      </c>
      <c r="H54" s="19" t="s">
        <v>912</v>
      </c>
      <c r="I54" s="20" t="s">
        <v>56</v>
      </c>
      <c r="J54" s="6" t="s">
        <v>789</v>
      </c>
    </row>
    <row r="55" spans="1:10" ht="17.25" customHeight="1" x14ac:dyDescent="0.25">
      <c r="A55" s="6">
        <v>52</v>
      </c>
      <c r="B55" s="6" t="s">
        <v>12</v>
      </c>
      <c r="C55" s="6">
        <v>251</v>
      </c>
      <c r="D55" s="6" t="s">
        <v>333</v>
      </c>
      <c r="E55" s="14" t="s">
        <v>790</v>
      </c>
      <c r="F55" s="6">
        <v>2011</v>
      </c>
      <c r="G55" s="18" t="s">
        <v>1150</v>
      </c>
      <c r="H55" s="21" t="s">
        <v>56</v>
      </c>
      <c r="I55" s="20" t="s">
        <v>56</v>
      </c>
      <c r="J55" s="6" t="s">
        <v>791</v>
      </c>
    </row>
    <row r="56" spans="1:10" ht="17.25" customHeight="1" x14ac:dyDescent="0.25">
      <c r="A56" s="6">
        <v>53</v>
      </c>
      <c r="B56" s="6" t="s">
        <v>12</v>
      </c>
      <c r="C56" s="6">
        <v>257</v>
      </c>
      <c r="D56" s="6" t="s">
        <v>421</v>
      </c>
      <c r="E56" s="11" t="s">
        <v>792</v>
      </c>
      <c r="F56" s="6">
        <v>2011</v>
      </c>
      <c r="G56" s="18" t="s">
        <v>1151</v>
      </c>
      <c r="H56" s="19" t="s">
        <v>913</v>
      </c>
      <c r="I56" s="20" t="s">
        <v>56</v>
      </c>
      <c r="J56" s="6" t="s">
        <v>793</v>
      </c>
    </row>
    <row r="57" spans="1:10" ht="17.25" customHeight="1" x14ac:dyDescent="0.25">
      <c r="A57" s="6">
        <v>54</v>
      </c>
      <c r="B57" s="6" t="s">
        <v>12</v>
      </c>
      <c r="C57" s="6">
        <v>258</v>
      </c>
      <c r="D57" s="6" t="s">
        <v>107</v>
      </c>
      <c r="E57" s="11" t="s">
        <v>794</v>
      </c>
      <c r="F57" s="6">
        <v>2012</v>
      </c>
      <c r="G57" s="18" t="s">
        <v>1152</v>
      </c>
      <c r="H57" s="20" t="s">
        <v>870</v>
      </c>
      <c r="I57" s="20" t="s">
        <v>56</v>
      </c>
      <c r="J57" s="6" t="s">
        <v>795</v>
      </c>
    </row>
    <row r="58" spans="1:10" ht="17.25" customHeight="1" x14ac:dyDescent="0.25">
      <c r="A58" s="6">
        <v>55</v>
      </c>
      <c r="B58" s="6" t="s">
        <v>12</v>
      </c>
      <c r="C58" s="6">
        <v>259</v>
      </c>
      <c r="D58" s="6" t="s">
        <v>796</v>
      </c>
      <c r="E58" s="11" t="s">
        <v>797</v>
      </c>
      <c r="F58" s="6">
        <v>2012</v>
      </c>
      <c r="G58" s="18" t="s">
        <v>1153</v>
      </c>
      <c r="H58" s="20" t="s">
        <v>56</v>
      </c>
      <c r="I58" s="20" t="s">
        <v>56</v>
      </c>
      <c r="J58" s="6" t="s">
        <v>798</v>
      </c>
    </row>
    <row r="59" spans="1:10" ht="17.25" customHeight="1" x14ac:dyDescent="0.25">
      <c r="A59" s="6">
        <v>56</v>
      </c>
      <c r="B59" s="6" t="s">
        <v>12</v>
      </c>
      <c r="C59" s="6">
        <v>265</v>
      </c>
      <c r="D59" s="6" t="s">
        <v>319</v>
      </c>
      <c r="E59" s="11" t="s">
        <v>1169</v>
      </c>
      <c r="F59" s="6">
        <v>2012</v>
      </c>
      <c r="G59" s="18" t="s">
        <v>1154</v>
      </c>
      <c r="H59" s="21" t="s">
        <v>1168</v>
      </c>
      <c r="I59" s="20" t="s">
        <v>56</v>
      </c>
      <c r="J59" s="6" t="s">
        <v>799</v>
      </c>
    </row>
    <row r="60" spans="1:10" ht="17.25" customHeight="1" x14ac:dyDescent="0.25">
      <c r="A60" s="6">
        <v>57</v>
      </c>
      <c r="B60" s="6" t="s">
        <v>12</v>
      </c>
      <c r="C60" s="6">
        <v>269</v>
      </c>
      <c r="D60" s="6" t="s">
        <v>292</v>
      </c>
      <c r="E60" s="14" t="s">
        <v>800</v>
      </c>
      <c r="F60" s="6">
        <v>2013</v>
      </c>
      <c r="G60" s="18" t="s">
        <v>1155</v>
      </c>
      <c r="H60" s="21" t="s">
        <v>56</v>
      </c>
      <c r="I60" s="20" t="s">
        <v>56</v>
      </c>
      <c r="J60" s="6" t="s">
        <v>801</v>
      </c>
    </row>
    <row r="61" spans="1:10" ht="17.25" customHeight="1" x14ac:dyDescent="0.25">
      <c r="A61" s="6">
        <v>58</v>
      </c>
      <c r="B61" s="6" t="s">
        <v>12</v>
      </c>
      <c r="C61" s="6">
        <v>270</v>
      </c>
      <c r="D61" s="6" t="s">
        <v>529</v>
      </c>
      <c r="E61" s="10" t="s">
        <v>802</v>
      </c>
      <c r="F61" s="6">
        <v>2014</v>
      </c>
      <c r="G61" s="18" t="s">
        <v>1156</v>
      </c>
      <c r="H61" s="20" t="s">
        <v>56</v>
      </c>
      <c r="I61" s="20" t="s">
        <v>56</v>
      </c>
      <c r="J61" s="6" t="s">
        <v>803</v>
      </c>
    </row>
    <row r="62" spans="1:10" ht="17.25" customHeight="1" x14ac:dyDescent="0.25">
      <c r="A62" s="6">
        <v>59</v>
      </c>
      <c r="B62" s="6" t="s">
        <v>12</v>
      </c>
      <c r="C62" s="6">
        <v>272</v>
      </c>
      <c r="D62" s="6" t="s">
        <v>645</v>
      </c>
      <c r="E62" s="14" t="s">
        <v>804</v>
      </c>
      <c r="F62" s="6">
        <v>2014</v>
      </c>
      <c r="G62" s="18" t="s">
        <v>1157</v>
      </c>
      <c r="H62" s="21" t="s">
        <v>56</v>
      </c>
      <c r="I62" s="20" t="s">
        <v>56</v>
      </c>
      <c r="J62" s="6" t="s">
        <v>805</v>
      </c>
    </row>
    <row r="63" spans="1:10" ht="17.25" customHeight="1" x14ac:dyDescent="0.25">
      <c r="A63" s="6">
        <v>60</v>
      </c>
      <c r="B63" s="6" t="s">
        <v>12</v>
      </c>
      <c r="C63" s="6">
        <v>275</v>
      </c>
      <c r="D63" s="6" t="s">
        <v>201</v>
      </c>
      <c r="E63" s="11" t="s">
        <v>806</v>
      </c>
      <c r="F63" s="6">
        <v>2014</v>
      </c>
      <c r="G63" s="18" t="s">
        <v>1158</v>
      </c>
      <c r="H63" s="20" t="s">
        <v>881</v>
      </c>
      <c r="I63" s="20" t="s">
        <v>56</v>
      </c>
      <c r="J63" s="6" t="s">
        <v>807</v>
      </c>
    </row>
    <row r="64" spans="1:10" ht="17.25" customHeight="1" x14ac:dyDescent="0.25">
      <c r="A64" s="6">
        <v>61</v>
      </c>
      <c r="B64" s="6" t="s">
        <v>12</v>
      </c>
      <c r="C64" s="6">
        <v>276</v>
      </c>
      <c r="D64" s="6" t="s">
        <v>19</v>
      </c>
      <c r="E64" s="10" t="s">
        <v>808</v>
      </c>
      <c r="F64" s="6">
        <v>2014</v>
      </c>
      <c r="G64" s="18" t="s">
        <v>1159</v>
      </c>
      <c r="H64" s="20" t="s">
        <v>56</v>
      </c>
      <c r="I64" s="20" t="s">
        <v>56</v>
      </c>
      <c r="J64" s="6" t="s">
        <v>809</v>
      </c>
    </row>
    <row r="65" spans="1:10" ht="17.25" customHeight="1" x14ac:dyDescent="0.25">
      <c r="A65" s="6">
        <v>62</v>
      </c>
      <c r="B65" s="6" t="s">
        <v>12</v>
      </c>
      <c r="C65" s="6">
        <v>278</v>
      </c>
      <c r="D65" s="6" t="s">
        <v>511</v>
      </c>
      <c r="E65" s="11" t="s">
        <v>810</v>
      </c>
      <c r="F65" s="6">
        <v>2014</v>
      </c>
      <c r="G65" s="18" t="s">
        <v>1160</v>
      </c>
      <c r="H65" s="19" t="s">
        <v>914</v>
      </c>
      <c r="I65" s="20" t="s">
        <v>56</v>
      </c>
      <c r="J65" s="7" t="s">
        <v>811</v>
      </c>
    </row>
    <row r="66" spans="1:10" ht="17.25" customHeight="1" x14ac:dyDescent="0.25">
      <c r="A66" s="6">
        <v>63</v>
      </c>
      <c r="B66" s="6" t="s">
        <v>12</v>
      </c>
      <c r="C66" s="6">
        <v>280</v>
      </c>
      <c r="D66" s="6" t="s">
        <v>379</v>
      </c>
      <c r="E66" s="11" t="s">
        <v>812</v>
      </c>
      <c r="F66" s="6">
        <v>2014</v>
      </c>
      <c r="G66" s="18" t="s">
        <v>1161</v>
      </c>
      <c r="H66" s="19" t="s">
        <v>915</v>
      </c>
      <c r="I66" s="20" t="s">
        <v>56</v>
      </c>
      <c r="J66" s="7" t="s">
        <v>813</v>
      </c>
    </row>
    <row r="67" spans="1:10" ht="17.25" customHeight="1" x14ac:dyDescent="0.25">
      <c r="A67" s="6">
        <v>64</v>
      </c>
      <c r="B67" s="6" t="s">
        <v>12</v>
      </c>
      <c r="C67" s="6">
        <v>283</v>
      </c>
      <c r="D67" s="6" t="s">
        <v>461</v>
      </c>
      <c r="E67" s="14" t="s">
        <v>814</v>
      </c>
      <c r="F67" s="6">
        <v>2015</v>
      </c>
      <c r="G67" s="18" t="s">
        <v>1162</v>
      </c>
      <c r="H67" s="21" t="s">
        <v>56</v>
      </c>
      <c r="I67" s="20" t="s">
        <v>56</v>
      </c>
      <c r="J67" s="7" t="s">
        <v>815</v>
      </c>
    </row>
    <row r="68" spans="1:10" ht="17.25" customHeight="1" x14ac:dyDescent="0.25">
      <c r="A68" s="6">
        <v>65</v>
      </c>
      <c r="B68" s="6" t="s">
        <v>12</v>
      </c>
      <c r="C68" s="6">
        <v>284</v>
      </c>
      <c r="D68" s="6" t="s">
        <v>280</v>
      </c>
      <c r="E68" s="14" t="s">
        <v>816</v>
      </c>
      <c r="F68" s="6">
        <v>2015</v>
      </c>
      <c r="G68" s="18" t="s">
        <v>1163</v>
      </c>
      <c r="H68" s="21" t="s">
        <v>56</v>
      </c>
      <c r="I68" s="20" t="s">
        <v>56</v>
      </c>
      <c r="J68" s="7" t="s">
        <v>817</v>
      </c>
    </row>
    <row r="69" spans="1:10" ht="17.25" customHeight="1" x14ac:dyDescent="0.25">
      <c r="A69" s="6">
        <v>66</v>
      </c>
      <c r="B69" s="6" t="s">
        <v>12</v>
      </c>
      <c r="C69" s="6">
        <v>286</v>
      </c>
      <c r="D69" s="6" t="s">
        <v>246</v>
      </c>
      <c r="E69" s="11" t="s">
        <v>818</v>
      </c>
      <c r="F69" s="6">
        <v>2016</v>
      </c>
      <c r="G69" s="18" t="s">
        <v>1164</v>
      </c>
      <c r="H69" s="21" t="s">
        <v>964</v>
      </c>
      <c r="I69" s="20" t="s">
        <v>56</v>
      </c>
      <c r="J69" s="7" t="s">
        <v>819</v>
      </c>
    </row>
    <row r="70" spans="1:10" ht="17.25" customHeight="1" x14ac:dyDescent="0.25">
      <c r="A70" s="6">
        <v>67</v>
      </c>
      <c r="B70" s="6" t="s">
        <v>12</v>
      </c>
      <c r="C70" s="6">
        <v>288</v>
      </c>
      <c r="D70" s="6" t="s">
        <v>195</v>
      </c>
      <c r="E70" s="15" t="s">
        <v>868</v>
      </c>
      <c r="F70" s="6">
        <v>2017</v>
      </c>
      <c r="G70" s="18" t="s">
        <v>1165</v>
      </c>
      <c r="H70" s="21" t="s">
        <v>879</v>
      </c>
      <c r="I70" s="20" t="s">
        <v>56</v>
      </c>
      <c r="J70" s="7" t="s">
        <v>820</v>
      </c>
    </row>
    <row r="71" spans="1:10" ht="17.25" customHeight="1" x14ac:dyDescent="0.25">
      <c r="A71" s="6">
        <v>68</v>
      </c>
      <c r="B71" s="6" t="s">
        <v>12</v>
      </c>
      <c r="C71" s="6">
        <v>290</v>
      </c>
      <c r="D71" s="6" t="s">
        <v>198</v>
      </c>
      <c r="E71" s="11" t="s">
        <v>821</v>
      </c>
      <c r="F71" s="6">
        <v>2017</v>
      </c>
      <c r="G71" s="18" t="s">
        <v>1166</v>
      </c>
      <c r="H71" s="21" t="s">
        <v>822</v>
      </c>
      <c r="I71" s="20" t="s">
        <v>56</v>
      </c>
      <c r="J71" s="7" t="s">
        <v>823</v>
      </c>
    </row>
    <row r="72" spans="1:10" ht="17.25" customHeight="1" x14ac:dyDescent="0.25">
      <c r="A72" s="6">
        <v>69</v>
      </c>
      <c r="B72" s="6" t="s">
        <v>12</v>
      </c>
      <c r="C72" s="6">
        <v>291</v>
      </c>
      <c r="D72" s="6" t="s">
        <v>62</v>
      </c>
      <c r="E72" s="10" t="s">
        <v>824</v>
      </c>
      <c r="F72" s="6">
        <v>2018</v>
      </c>
      <c r="G72" s="18" t="s">
        <v>959</v>
      </c>
      <c r="H72" s="20" t="s">
        <v>56</v>
      </c>
      <c r="I72" s="20" t="s">
        <v>56</v>
      </c>
      <c r="J72" s="6" t="s">
        <v>825</v>
      </c>
    </row>
    <row r="73" spans="1:10" ht="17.25" customHeight="1" x14ac:dyDescent="0.25">
      <c r="A73" s="6">
        <v>70</v>
      </c>
      <c r="B73" s="6" t="s">
        <v>12</v>
      </c>
      <c r="C73" s="6">
        <v>292</v>
      </c>
      <c r="D73" s="6" t="s">
        <v>424</v>
      </c>
      <c r="E73" s="10" t="s">
        <v>826</v>
      </c>
      <c r="F73" s="6">
        <v>2018</v>
      </c>
      <c r="G73" s="18" t="s">
        <v>960</v>
      </c>
      <c r="H73" s="20" t="s">
        <v>56</v>
      </c>
      <c r="I73" s="20" t="s">
        <v>56</v>
      </c>
      <c r="J73" s="6" t="s">
        <v>827</v>
      </c>
    </row>
    <row r="74" spans="1:10" ht="17.25" customHeight="1" x14ac:dyDescent="0.25">
      <c r="A74" s="6">
        <v>71</v>
      </c>
      <c r="B74" s="6" t="s">
        <v>12</v>
      </c>
      <c r="C74" s="6">
        <v>294</v>
      </c>
      <c r="D74" s="6" t="s">
        <v>348</v>
      </c>
      <c r="E74" s="11" t="s">
        <v>828</v>
      </c>
      <c r="F74" s="6">
        <v>2018</v>
      </c>
      <c r="G74" s="18" t="s">
        <v>961</v>
      </c>
      <c r="H74" s="20" t="s">
        <v>829</v>
      </c>
      <c r="I74" s="20" t="s">
        <v>56</v>
      </c>
      <c r="J74" s="7" t="s">
        <v>830</v>
      </c>
    </row>
    <row r="75" spans="1:10" ht="17.25" customHeight="1" x14ac:dyDescent="0.25">
      <c r="A75" s="6">
        <v>72</v>
      </c>
      <c r="B75" s="6" t="s">
        <v>12</v>
      </c>
      <c r="C75" s="6">
        <v>296</v>
      </c>
      <c r="D75" s="6" t="s">
        <v>831</v>
      </c>
      <c r="E75" s="10" t="s">
        <v>832</v>
      </c>
      <c r="F75" s="6">
        <v>2018</v>
      </c>
      <c r="G75" s="18" t="s">
        <v>833</v>
      </c>
      <c r="H75" s="20" t="s">
        <v>56</v>
      </c>
      <c r="I75" s="20" t="s">
        <v>56</v>
      </c>
      <c r="J75" s="6" t="s">
        <v>834</v>
      </c>
    </row>
    <row r="76" spans="1:10" ht="17.25" customHeight="1" x14ac:dyDescent="0.25">
      <c r="A76" s="6">
        <v>73</v>
      </c>
      <c r="B76" s="6" t="s">
        <v>12</v>
      </c>
      <c r="C76" s="6">
        <v>297</v>
      </c>
      <c r="D76" s="6" t="s">
        <v>257</v>
      </c>
      <c r="E76" s="11" t="s">
        <v>869</v>
      </c>
      <c r="F76" s="6">
        <v>2019</v>
      </c>
      <c r="G76" s="18" t="s">
        <v>835</v>
      </c>
      <c r="H76" s="20" t="s">
        <v>880</v>
      </c>
      <c r="I76" s="20" t="s">
        <v>56</v>
      </c>
      <c r="J76" s="6" t="s">
        <v>836</v>
      </c>
    </row>
    <row r="77" spans="1:10" ht="12.75" customHeight="1" x14ac:dyDescent="0.25">
      <c r="A77" s="6">
        <v>74</v>
      </c>
      <c r="B77" s="6" t="s">
        <v>12</v>
      </c>
      <c r="C77" s="6">
        <v>298</v>
      </c>
      <c r="D77" s="6" t="s">
        <v>307</v>
      </c>
      <c r="E77" s="11" t="s">
        <v>857</v>
      </c>
      <c r="F77" s="6">
        <v>2021</v>
      </c>
      <c r="G77" s="18" t="s">
        <v>837</v>
      </c>
      <c r="H77" s="18" t="s">
        <v>878</v>
      </c>
      <c r="I77" s="18" t="s">
        <v>56</v>
      </c>
      <c r="J77" s="6" t="s">
        <v>838</v>
      </c>
    </row>
    <row r="78" spans="1:10" ht="12.75" customHeight="1" x14ac:dyDescent="0.25">
      <c r="A78" s="6">
        <v>75</v>
      </c>
      <c r="B78" s="6" t="s">
        <v>12</v>
      </c>
      <c r="C78" s="6">
        <v>299</v>
      </c>
      <c r="D78" s="6" t="s">
        <v>574</v>
      </c>
      <c r="E78" s="10" t="s">
        <v>839</v>
      </c>
      <c r="F78" s="6">
        <v>2022</v>
      </c>
      <c r="G78" s="18" t="s">
        <v>840</v>
      </c>
      <c r="H78" s="18" t="s">
        <v>56</v>
      </c>
      <c r="I78" s="18" t="s">
        <v>56</v>
      </c>
      <c r="J78" s="6" t="s">
        <v>841</v>
      </c>
    </row>
    <row r="79" spans="1:10" ht="12.75" customHeight="1" x14ac:dyDescent="0.25">
      <c r="A79" s="6">
        <v>76</v>
      </c>
      <c r="B79" s="6" t="s">
        <v>12</v>
      </c>
      <c r="C79" s="6">
        <v>301</v>
      </c>
      <c r="D79" s="6" t="s">
        <v>438</v>
      </c>
      <c r="E79" s="11" t="s">
        <v>1185</v>
      </c>
      <c r="F79" s="6">
        <v>2023</v>
      </c>
      <c r="G79" s="18" t="s">
        <v>842</v>
      </c>
      <c r="H79" s="20" t="s">
        <v>1186</v>
      </c>
      <c r="I79" s="18" t="s">
        <v>56</v>
      </c>
      <c r="J79" s="6" t="s">
        <v>843</v>
      </c>
    </row>
    <row r="80" spans="1:10" ht="11.25" x14ac:dyDescent="0.25">
      <c r="A80" s="6">
        <v>81</v>
      </c>
      <c r="B80" s="6" t="s">
        <v>12</v>
      </c>
      <c r="C80" s="6">
        <v>310</v>
      </c>
      <c r="D80" s="6" t="s">
        <v>283</v>
      </c>
      <c r="E80" s="11" t="s">
        <v>844</v>
      </c>
      <c r="F80" s="6">
        <v>2025</v>
      </c>
      <c r="G80" s="6" t="s">
        <v>1172</v>
      </c>
      <c r="H80" s="18" t="s">
        <v>882</v>
      </c>
      <c r="I80" s="18" t="s">
        <v>56</v>
      </c>
      <c r="J80" s="16" t="s">
        <v>1176</v>
      </c>
    </row>
    <row r="81" spans="1:10" ht="12.75" customHeight="1" x14ac:dyDescent="0.25">
      <c r="A81" s="6">
        <v>77</v>
      </c>
      <c r="B81" s="6" t="s">
        <v>12</v>
      </c>
      <c r="C81" s="6">
        <v>305</v>
      </c>
      <c r="D81" s="6" t="s">
        <v>13</v>
      </c>
      <c r="E81" s="10" t="s">
        <v>847</v>
      </c>
      <c r="F81" s="6">
        <v>2023</v>
      </c>
      <c r="G81" s="18" t="s">
        <v>848</v>
      </c>
      <c r="H81" s="18" t="s">
        <v>56</v>
      </c>
      <c r="I81" s="18" t="s">
        <v>56</v>
      </c>
      <c r="J81" s="6" t="s">
        <v>859</v>
      </c>
    </row>
    <row r="82" spans="1:10" ht="12.75" customHeight="1" x14ac:dyDescent="0.25">
      <c r="A82" s="6">
        <v>78</v>
      </c>
      <c r="B82" s="6" t="s">
        <v>12</v>
      </c>
      <c r="C82" s="6">
        <v>307</v>
      </c>
      <c r="D82" s="6" t="s">
        <v>577</v>
      </c>
      <c r="E82" s="10" t="s">
        <v>862</v>
      </c>
      <c r="F82" s="6">
        <v>2024</v>
      </c>
      <c r="G82" s="18" t="s">
        <v>863</v>
      </c>
      <c r="H82" s="18" t="s">
        <v>56</v>
      </c>
      <c r="I82" s="18" t="s">
        <v>56</v>
      </c>
      <c r="J82" s="16" t="s">
        <v>864</v>
      </c>
    </row>
    <row r="83" spans="1:10" ht="12.75" customHeight="1" x14ac:dyDescent="0.2">
      <c r="A83" s="6">
        <v>79</v>
      </c>
      <c r="B83" s="6" t="s">
        <v>12</v>
      </c>
      <c r="C83" s="6">
        <v>308</v>
      </c>
      <c r="D83" s="6" t="s">
        <v>677</v>
      </c>
      <c r="E83" s="17" t="s">
        <v>865</v>
      </c>
      <c r="F83" s="6">
        <v>2024</v>
      </c>
      <c r="G83" s="18" t="s">
        <v>866</v>
      </c>
      <c r="H83" s="18" t="s">
        <v>56</v>
      </c>
      <c r="I83" s="18" t="s">
        <v>56</v>
      </c>
      <c r="J83" s="6" t="s">
        <v>867</v>
      </c>
    </row>
    <row r="84" spans="1:10" ht="12.75" customHeight="1" x14ac:dyDescent="0.2">
      <c r="A84" s="6">
        <v>80</v>
      </c>
      <c r="B84" s="6" t="s">
        <v>12</v>
      </c>
      <c r="C84" s="6">
        <v>309</v>
      </c>
      <c r="D84" s="6" t="s">
        <v>339</v>
      </c>
      <c r="E84" s="17" t="s">
        <v>1170</v>
      </c>
      <c r="F84" s="6">
        <v>2025</v>
      </c>
      <c r="G84" s="6" t="s">
        <v>1171</v>
      </c>
      <c r="H84" s="18" t="s">
        <v>56</v>
      </c>
      <c r="I84" s="18" t="s">
        <v>56</v>
      </c>
      <c r="J84" s="23" t="s">
        <v>1173</v>
      </c>
    </row>
    <row r="85" spans="1:10" ht="12.75" customHeight="1" x14ac:dyDescent="0.2">
      <c r="A85" s="6">
        <v>82</v>
      </c>
      <c r="B85" s="6" t="s">
        <v>12</v>
      </c>
      <c r="C85" s="6">
        <v>311</v>
      </c>
      <c r="D85" s="6" t="s">
        <v>482</v>
      </c>
      <c r="E85" s="17" t="s">
        <v>1174</v>
      </c>
      <c r="F85" s="6">
        <v>2025</v>
      </c>
      <c r="G85" s="6" t="s">
        <v>1175</v>
      </c>
      <c r="H85" s="18" t="s">
        <v>56</v>
      </c>
      <c r="I85" s="18" t="s">
        <v>56</v>
      </c>
      <c r="J85" s="23" t="s">
        <v>1177</v>
      </c>
    </row>
    <row r="86" spans="1:10" ht="12.75" customHeight="1" x14ac:dyDescent="0.2">
      <c r="A86" s="6">
        <v>83</v>
      </c>
      <c r="B86" s="6" t="s">
        <v>12</v>
      </c>
      <c r="C86" s="18">
        <v>312</v>
      </c>
      <c r="D86" s="6" t="s">
        <v>556</v>
      </c>
      <c r="E86" s="17" t="s">
        <v>1178</v>
      </c>
      <c r="F86" s="6">
        <v>2025</v>
      </c>
      <c r="G86" s="6" t="s">
        <v>1179</v>
      </c>
      <c r="H86" s="18" t="s">
        <v>56</v>
      </c>
      <c r="I86" s="18" t="s">
        <v>56</v>
      </c>
      <c r="J86" s="23" t="s">
        <v>1187</v>
      </c>
    </row>
    <row r="96" spans="1:10" ht="12.75" customHeight="1" x14ac:dyDescent="0.25">
      <c r="J96" s="9"/>
    </row>
    <row r="99" spans="10:10" ht="12.75" customHeight="1" x14ac:dyDescent="0.25">
      <c r="J99" s="9"/>
    </row>
    <row r="100" spans="10:10" ht="12.75" customHeight="1" x14ac:dyDescent="0.25">
      <c r="J100" s="9"/>
    </row>
    <row r="107" spans="10:10" ht="12.75" customHeight="1" x14ac:dyDescent="0.25">
      <c r="J107" s="9"/>
    </row>
    <row r="152" spans="10:10" ht="12.75" customHeight="1" x14ac:dyDescent="0.25">
      <c r="J152" s="9"/>
    </row>
  </sheetData>
  <mergeCells count="2">
    <mergeCell ref="A1:J1"/>
    <mergeCell ref="A2:J2"/>
  </mergeCells>
  <dataValidations count="1">
    <dataValidation type="list" allowBlank="1" showInputMessage="1" showErrorMessage="1" sqref="B4:B65536" xr:uid="{00000000-0002-0000-0200-000000000000}">
      <formula1>"Agrícola, Urbana"</formula1>
    </dataValidation>
  </dataValidations>
  <pageMargins left="0.51181102362204722" right="0.51181102362204722" top="0.78740157480314965" bottom="0.78740157480314965" header="0.31496062992125984" footer="0.31496062992125984"/>
  <pageSetup paperSize="9" scale="8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ADM. CENTRAL</vt:lpstr>
      <vt:lpstr>ETECS</vt:lpstr>
      <vt:lpstr>FATECS</vt:lpstr>
      <vt:lpstr>'ADM. CENTRAL'!_FiltrarBancodeDados</vt:lpstr>
    </vt:vector>
  </TitlesOfParts>
  <Manager/>
  <Company>CPS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Roberta Amaral Sertório Gravina</dc:creator>
  <cp:keywords/>
  <dc:description/>
  <cp:lastModifiedBy>Diana Espirito Santo</cp:lastModifiedBy>
  <cp:revision/>
  <dcterms:created xsi:type="dcterms:W3CDTF">2015-12-08T18:28:24Z</dcterms:created>
  <dcterms:modified xsi:type="dcterms:W3CDTF">2025-09-15T14:15:28Z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380b4d-8a71-4241-982c-3816ad3ce8fc_Enabled">
    <vt:lpwstr>true</vt:lpwstr>
  </property>
  <property fmtid="{D5CDD505-2E9C-101B-9397-08002B2CF9AE}" pid="3" name="MSIP_Label_ff380b4d-8a71-4241-982c-3816ad3ce8fc_SetDate">
    <vt:lpwstr>2023-08-07T11:47:45Z</vt:lpwstr>
  </property>
  <property fmtid="{D5CDD505-2E9C-101B-9397-08002B2CF9AE}" pid="4" name="MSIP_Label_ff380b4d-8a71-4241-982c-3816ad3ce8fc_Method">
    <vt:lpwstr>Standard</vt:lpwstr>
  </property>
  <property fmtid="{D5CDD505-2E9C-101B-9397-08002B2CF9AE}" pid="5" name="MSIP_Label_ff380b4d-8a71-4241-982c-3816ad3ce8fc_Name">
    <vt:lpwstr>defa4170-0d19-0005-0004-bc88714345d2</vt:lpwstr>
  </property>
  <property fmtid="{D5CDD505-2E9C-101B-9397-08002B2CF9AE}" pid="6" name="MSIP_Label_ff380b4d-8a71-4241-982c-3816ad3ce8fc_SiteId">
    <vt:lpwstr>eabe64c5-68f5-4a76-8301-9577a679e449</vt:lpwstr>
  </property>
  <property fmtid="{D5CDD505-2E9C-101B-9397-08002B2CF9AE}" pid="7" name="MSIP_Label_ff380b4d-8a71-4241-982c-3816ad3ce8fc_ActionId">
    <vt:lpwstr>621d3b5c-eab1-472f-b30d-908bd30121cb</vt:lpwstr>
  </property>
  <property fmtid="{D5CDD505-2E9C-101B-9397-08002B2CF9AE}" pid="8" name="MSIP_Label_ff380b4d-8a71-4241-982c-3816ad3ce8fc_ContentBits">
    <vt:lpwstr>0</vt:lpwstr>
  </property>
</Properties>
</file>