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exo I" sheetId="1" r:id="rId1"/>
  </sheets>
  <definedNames>
    <definedName name="_xlnm.Print_Area" localSheetId="0">'Anexo I'!$B$2:$F$41</definedName>
    <definedName name="TABLE" localSheetId="0">'Anexo I'!$B$8:$E$40</definedName>
  </definedNames>
  <calcPr fullCalcOnLoad="1"/>
</workbook>
</file>

<file path=xl/sharedStrings.xml><?xml version="1.0" encoding="utf-8"?>
<sst xmlns="http://schemas.openxmlformats.org/spreadsheetml/2006/main" count="856" uniqueCount="457">
  <si>
    <t> </t>
  </si>
  <si>
    <t>OP N.º</t>
  </si>
  <si>
    <t>Data</t>
  </si>
  <si>
    <t>ADMINISTRAÇÃO CENTRAL</t>
  </si>
  <si>
    <t>FATEC PINDAMONHANGABA</t>
  </si>
  <si>
    <t>FATEC DE ITAQUAQUECETUBA</t>
  </si>
  <si>
    <t>FATEC SANTO ANDRÉ</t>
  </si>
  <si>
    <t>FATEC DE CAPÃO BONITO</t>
  </si>
  <si>
    <t>FATEC DE SERTÃOZINHO</t>
  </si>
  <si>
    <t>ETEC VILA FORMOSA</t>
  </si>
  <si>
    <t>ETEC PROF. ERMELINDA G. TEIXEIRA</t>
  </si>
  <si>
    <t>ETEC DE SUZANO</t>
  </si>
  <si>
    <t>Responsável pelo preenchimento/Função</t>
  </si>
  <si>
    <t>ETEC GINO REZAGHI</t>
  </si>
  <si>
    <t>ETEC DE SÃO JOSE DOS CAMPOS</t>
  </si>
  <si>
    <t>FATEC DE BAURU</t>
  </si>
  <si>
    <t>ETEC DE MONTE MOR</t>
  </si>
  <si>
    <t>ETEC DE CIDADE TIRADENTES</t>
  </si>
  <si>
    <t>ETEC DE CAMPO LIMPO PAULISTA</t>
  </si>
  <si>
    <t>ETEC PROFESSOR JADYR SALLES</t>
  </si>
  <si>
    <t>ETEC DE PIEDADE</t>
  </si>
  <si>
    <t>FATEC DO IPIRANGA</t>
  </si>
  <si>
    <t>ETEC PARQUE SANTO ANTONIO</t>
  </si>
  <si>
    <t>ETEC DE TIQUATIRA</t>
  </si>
  <si>
    <t xml:space="preserve"> </t>
  </si>
  <si>
    <t>FATEC DE SÃO PAULO</t>
  </si>
  <si>
    <t>FATEC DE AMERICANA</t>
  </si>
  <si>
    <t>ETEC POLIVALENTE DE AMERICANA</t>
  </si>
  <si>
    <t>ETEC CONSELHEIRO ANTONIO PRADO</t>
  </si>
  <si>
    <t>ETEC VASCO ANTONIO VENCHIARUTTI</t>
  </si>
  <si>
    <t>ETEC JOÃO BATISTA DE LIMA FIGUEIREDO</t>
  </si>
  <si>
    <t>ETEC LAURO GOMES</t>
  </si>
  <si>
    <t>ETEC JORGE STREET</t>
  </si>
  <si>
    <t>ETEC PROF. CAMARGO ARANHA</t>
  </si>
  <si>
    <t>ETEC GETÚLIO VARGAS</t>
  </si>
  <si>
    <t>ETEC JÚLIO DE MESQUITA</t>
  </si>
  <si>
    <t>ETEC PRESIDENTE VARGAS</t>
  </si>
  <si>
    <t>ETEC FERNANDO PRESTES</t>
  </si>
  <si>
    <t>ETEC RUBENS DE FARIA E SOUZA</t>
  </si>
  <si>
    <t>ETEC SÃO PAULO</t>
  </si>
  <si>
    <t>ETEC DR. ADAIL NUNES DA SILVA</t>
  </si>
  <si>
    <t>FATEC DE JAHU</t>
  </si>
  <si>
    <t>FATEC DE OURINHOS</t>
  </si>
  <si>
    <t>FATEC DE TAQUARITINGA</t>
  </si>
  <si>
    <t>ETEC ALBERT EINSTEIN</t>
  </si>
  <si>
    <t>ETEC PREFEITO ALBERTO FERES</t>
  </si>
  <si>
    <t>ETEC PROF. ALCÍDIO DE SOUZA PRADO</t>
  </si>
  <si>
    <t>ETEC PROF. ALFREDO DE BARROS SANTOS</t>
  </si>
  <si>
    <t>ETEC AMIN JUNDI</t>
  </si>
  <si>
    <t>ETEC SEBASTIANA AUGUSTA DE MORAES</t>
  </si>
  <si>
    <t>ETEC PROF. ANNA DE OLIVEIRA FERRAZ</t>
  </si>
  <si>
    <t>ETEC ANTONIO DE PÁDUA CARDOSO</t>
  </si>
  <si>
    <t>ETEC ANTONIO DEVISATE</t>
  </si>
  <si>
    <t>ETEC PROF. MARCOS UCHOAS DOS SANTOS PENCHEL</t>
  </si>
  <si>
    <t>FATEC DE INDAIATUBA</t>
  </si>
  <si>
    <t>FATEC DR. THOMAZ NOVELINO</t>
  </si>
  <si>
    <t>FATEC DE BOTUCATU</t>
  </si>
  <si>
    <t>FATEC DE MAUÁ</t>
  </si>
  <si>
    <t>FATEC DE GARÇA</t>
  </si>
  <si>
    <t>FATEC DE MOCOCA</t>
  </si>
  <si>
    <t>FATEC SÃO JOSÉ DO RIO PRETO</t>
  </si>
  <si>
    <t>FATEC PROF. WALDOMIRO MAY</t>
  </si>
  <si>
    <t>FATEC DE PRAIA GRANDE</t>
  </si>
  <si>
    <t>FATEC ESTUDANTE RAFAEL ALMEIDA CAMARINHA</t>
  </si>
  <si>
    <t>FATEC DA ZONA SUL - SÃO PAULO</t>
  </si>
  <si>
    <t>FATEC PRESIDENTE PRUDENTE</t>
  </si>
  <si>
    <t>ETEC  DE ARAÇATUBA</t>
  </si>
  <si>
    <t>FATEC DE SÃO CAETANO DO SUL</t>
  </si>
  <si>
    <t xml:space="preserve">ETEC DE ITAQUERA </t>
  </si>
  <si>
    <t>FATEC DE JALES</t>
  </si>
  <si>
    <t>ETEC SAPOPEMBA</t>
  </si>
  <si>
    <t>FATEC DE DOM AMAURY CASTANHO</t>
  </si>
  <si>
    <t>ETEC VARGEM GRANDE DO SUL</t>
  </si>
  <si>
    <t>ETEC DE ARTES</t>
  </si>
  <si>
    <t>ETEC DE CUBATÃO</t>
  </si>
  <si>
    <t>FATEC DE CATANDUVA</t>
  </si>
  <si>
    <t>FATEC DE MOGI DAS CRUZES</t>
  </si>
  <si>
    <t>ETEC ZONA LESTE</t>
  </si>
  <si>
    <t>ETEC DE CARAGUATATUBA</t>
  </si>
  <si>
    <t>FATEC DE DIADEMA</t>
  </si>
  <si>
    <t>ETEC SANTA ISABEL</t>
  </si>
  <si>
    <t>ETEC DE COTIA</t>
  </si>
  <si>
    <t>ETEC CEPAM</t>
  </si>
  <si>
    <t>ETEC RAPOSO TAVARES</t>
  </si>
  <si>
    <t>ETEC SÃO MATEUS</t>
  </si>
  <si>
    <t>ETEC PAULISTANO</t>
  </si>
  <si>
    <t>ETEC UIRAPURU</t>
  </si>
  <si>
    <t>ETEC FRANCISCO MORATO</t>
  </si>
  <si>
    <t>ETEC DE NOVA ODESSA</t>
  </si>
  <si>
    <t>ETEC DE MAIRINQUE</t>
  </si>
  <si>
    <t>ETEC GUSTAVO TEIXEIRA</t>
  </si>
  <si>
    <t>ETEC SANTA ROSA DO VITERBO</t>
  </si>
  <si>
    <t>TIPO</t>
  </si>
  <si>
    <t>NOME DA UNIDADE</t>
  </si>
  <si>
    <t>SÃO PAULO</t>
  </si>
  <si>
    <t>A</t>
  </si>
  <si>
    <t>F</t>
  </si>
  <si>
    <t>SOROCABA</t>
  </si>
  <si>
    <t>AMERICANA</t>
  </si>
  <si>
    <t>SANTOS</t>
  </si>
  <si>
    <t>E</t>
  </si>
  <si>
    <t>CAMPINAS</t>
  </si>
  <si>
    <t>JUNDIAÍ</t>
  </si>
  <si>
    <t>MOCOCA</t>
  </si>
  <si>
    <t>SÃO BERNARDO DO CAMPO</t>
  </si>
  <si>
    <t>SÃO CAETANO DO SUL</t>
  </si>
  <si>
    <t>SANTO ANDRÉ</t>
  </si>
  <si>
    <t>MOGI DAS CRUZES</t>
  </si>
  <si>
    <t>TAQUARITINGA</t>
  </si>
  <si>
    <t>JAÚ</t>
  </si>
  <si>
    <t>OURINHOS</t>
  </si>
  <si>
    <t>ARARAS</t>
  </si>
  <si>
    <t>ORLÂNDIA</t>
  </si>
  <si>
    <t>GUARATINGUETÁ</t>
  </si>
  <si>
    <t>OSVALDO CRUZ</t>
  </si>
  <si>
    <t>ANDRADINA</t>
  </si>
  <si>
    <t>ARARAQUARA</t>
  </si>
  <si>
    <t>BATATAIS</t>
  </si>
  <si>
    <t>MARÍLIA</t>
  </si>
  <si>
    <t>PRESIDENTE PRUDENTE</t>
  </si>
  <si>
    <t>IGARAPAVA</t>
  </si>
  <si>
    <t>RIO CLARO</t>
  </si>
  <si>
    <t>VOTUPORANGA</t>
  </si>
  <si>
    <t>CABRÁLIA PAULISTA</t>
  </si>
  <si>
    <t>PARAGUAÇU PAULISTA</t>
  </si>
  <si>
    <t>BARRA BONITA</t>
  </si>
  <si>
    <t>CACHOEIRA PAULISTA</t>
  </si>
  <si>
    <t>FRANCA</t>
  </si>
  <si>
    <t>JACAREÍ</t>
  </si>
  <si>
    <t>TAQUARIVAÍ</t>
  </si>
  <si>
    <t>ITAPEVA</t>
  </si>
  <si>
    <t>BOTUCATU</t>
  </si>
  <si>
    <t>DRACENA</t>
  </si>
  <si>
    <t>ITAPETININGA</t>
  </si>
  <si>
    <t>CATANDUVA</t>
  </si>
  <si>
    <t>ADAMANTINA</t>
  </si>
  <si>
    <t>PIRACICABA</t>
  </si>
  <si>
    <t>SÃO SIMÃO</t>
  </si>
  <si>
    <t>RANCHARIA</t>
  </si>
  <si>
    <t>CASA BRANCA</t>
  </si>
  <si>
    <t>CAFELÂNDIA</t>
  </si>
  <si>
    <t>ILHA SOLTEIRA</t>
  </si>
  <si>
    <t>AMPARO</t>
  </si>
  <si>
    <t>PINDAMONHANGABA</t>
  </si>
  <si>
    <t>PENÁPOLIS</t>
  </si>
  <si>
    <t>RIO DAS PEDRAS</t>
  </si>
  <si>
    <t>CERQUEIRA CESAR</t>
  </si>
  <si>
    <t>JALES</t>
  </si>
  <si>
    <t>RIBEIRÃO PRETO</t>
  </si>
  <si>
    <t>MONTE APRAZÍVEL</t>
  </si>
  <si>
    <t>CRUZEIRO</t>
  </si>
  <si>
    <t>MIGUELÓPOLIS</t>
  </si>
  <si>
    <t>QUATÁ</t>
  </si>
  <si>
    <t>CÂNDIDO MOTA</t>
  </si>
  <si>
    <t>CAÇAPAVA</t>
  </si>
  <si>
    <t>SANTA RITA DO PASSA QUATRO</t>
  </si>
  <si>
    <t>SANTA CRUZ DO RIO PARDO</t>
  </si>
  <si>
    <t>ITU</t>
  </si>
  <si>
    <t>MIRASSOL</t>
  </si>
  <si>
    <t>GARÇA</t>
  </si>
  <si>
    <t>IGUAPE</t>
  </si>
  <si>
    <t>SÃO CARLOS</t>
  </si>
  <si>
    <t>VERA CRUZ</t>
  </si>
  <si>
    <t>SÃO JOAQUIM DA BARRA</t>
  </si>
  <si>
    <t>ASSIS</t>
  </si>
  <si>
    <t>MOGI MIRIM</t>
  </si>
  <si>
    <t>IPAUSSU</t>
  </si>
  <si>
    <t>SÃO JOSÉ DO RIO PRETO</t>
  </si>
  <si>
    <t>PRESIDENTE VENCESLAU</t>
  </si>
  <si>
    <t>ITATIBA</t>
  </si>
  <si>
    <t>TATUÍ</t>
  </si>
  <si>
    <t>SÃO MANUEL</t>
  </si>
  <si>
    <t xml:space="preserve">MATÃO </t>
  </si>
  <si>
    <t>LIMEIRA</t>
  </si>
  <si>
    <t>MONGAGUÁ</t>
  </si>
  <si>
    <t>BARRETOS</t>
  </si>
  <si>
    <t>LEME</t>
  </si>
  <si>
    <t>MAUÁ</t>
  </si>
  <si>
    <t>HORTOLÂNDIA</t>
  </si>
  <si>
    <t>SÃO ROQUE</t>
  </si>
  <si>
    <t>SANTA BÁRBARA D´OESTE</t>
  </si>
  <si>
    <t>BIRIGUI</t>
  </si>
  <si>
    <t>CAPÃO BONITO</t>
  </si>
  <si>
    <t>TAUBATÉ</t>
  </si>
  <si>
    <t>PRAIA GRANDE</t>
  </si>
  <si>
    <t>BAURU</t>
  </si>
  <si>
    <t>TUPÃ</t>
  </si>
  <si>
    <t>FERNANDÓPOLIS</t>
  </si>
  <si>
    <t>PIRASSUNUNGA</t>
  </si>
  <si>
    <t>TAQUARITUBA</t>
  </si>
  <si>
    <t>RIBEIRÃO PIRES</t>
  </si>
  <si>
    <t>FRANCO DA ROCHA</t>
  </si>
  <si>
    <t>AVARÉ</t>
  </si>
  <si>
    <t>SÃO JOSÉ DOS CAMPOS</t>
  </si>
  <si>
    <t>ATIBAIA</t>
  </si>
  <si>
    <t>LINS</t>
  </si>
  <si>
    <t>OSASCO</t>
  </si>
  <si>
    <t>SÃO JOSÉ DO RIO PARDO</t>
  </si>
  <si>
    <t>BEBEDOURO</t>
  </si>
  <si>
    <t>ITAQUAQUECETUBA</t>
  </si>
  <si>
    <t>TEODORO SAMPAIO</t>
  </si>
  <si>
    <t>ITANHAEM</t>
  </si>
  <si>
    <t>IBITINGA</t>
  </si>
  <si>
    <t>PIRAJU</t>
  </si>
  <si>
    <t>PALMITAL</t>
  </si>
  <si>
    <t>ARAÇATUBA</t>
  </si>
  <si>
    <t>DIADEMA</t>
  </si>
  <si>
    <t>GUARULHOS</t>
  </si>
  <si>
    <t>FERRAZ DE VASCONCELOS</t>
  </si>
  <si>
    <t>JABOTICABAL</t>
  </si>
  <si>
    <t>SERTÃOZINHO</t>
  </si>
  <si>
    <t>CUBATÃO</t>
  </si>
  <si>
    <t>BRAGANÇA PAULISTA</t>
  </si>
  <si>
    <t>SUZANO</t>
  </si>
  <si>
    <t>CAJAMAR</t>
  </si>
  <si>
    <t>SÃO VICENTE</t>
  </si>
  <si>
    <t>VOTORANTIM</t>
  </si>
  <si>
    <t>MONTE MOR</t>
  </si>
  <si>
    <t>CAMPO LIMPO PAULISTA</t>
  </si>
  <si>
    <t>PORTO FERREIRA</t>
  </si>
  <si>
    <t>PIEDADE</t>
  </si>
  <si>
    <t>MOGI GUAÇU</t>
  </si>
  <si>
    <t>BARUERI</t>
  </si>
  <si>
    <t>NOVO HORIZONTE</t>
  </si>
  <si>
    <t>CARAGUATATUBA</t>
  </si>
  <si>
    <t>SERRANA</t>
  </si>
  <si>
    <t>AGUAI</t>
  </si>
  <si>
    <t>ITAPIRA</t>
  </si>
  <si>
    <t>SANTA ISABEL</t>
  </si>
  <si>
    <t>COTIA</t>
  </si>
  <si>
    <t>FRANCISCO MORATO</t>
  </si>
  <si>
    <t>ITUVERAVA</t>
  </si>
  <si>
    <t>NOVA ODESSA</t>
  </si>
  <si>
    <t>MAIRINQUE</t>
  </si>
  <si>
    <t>SÃO PEDRO</t>
  </si>
  <si>
    <t>SANTA ROSA DE VITERBO</t>
  </si>
  <si>
    <t>ETEC DE REGISTRO</t>
  </si>
  <si>
    <t>REGISTRO</t>
  </si>
  <si>
    <t>ETEC PADRE CARLOS LEONCIO DA SILVA</t>
  </si>
  <si>
    <t>LORENA</t>
  </si>
  <si>
    <t>ETEC DE EMBU</t>
  </si>
  <si>
    <t>EMBU</t>
  </si>
  <si>
    <t>ETEC OSASCO II</t>
  </si>
  <si>
    <t>LENÇOIS PAULISTA</t>
  </si>
  <si>
    <t>ETEC DE BARUERI</t>
  </si>
  <si>
    <t>ETEC DR. NELSON ALVES VIANNA</t>
  </si>
  <si>
    <t>TIETE</t>
  </si>
  <si>
    <t>ETEC MANDAQUI</t>
  </si>
  <si>
    <t>CERQUILHO</t>
  </si>
  <si>
    <t>ETEC DE ITAQUAQUECETUBA</t>
  </si>
  <si>
    <t>FATEC VICTOR CIVITA</t>
  </si>
  <si>
    <t>FATEC TAUBATE</t>
  </si>
  <si>
    <t>TAUBATE</t>
  </si>
  <si>
    <t>ETEC PROF. ADOLPHO ARRUDA MELLO</t>
  </si>
  <si>
    <t>ETEC JORNALISTA ROBERTO MARINHO</t>
  </si>
  <si>
    <t>ETEC ALCIDES CESTARI</t>
  </si>
  <si>
    <t>MONTE ALTO</t>
  </si>
  <si>
    <t>OP</t>
  </si>
  <si>
    <t>Unidade</t>
  </si>
  <si>
    <t>Município</t>
  </si>
  <si>
    <t>ETEC BENTO CARLOS BOTELHO DO AMARAL</t>
  </si>
  <si>
    <t>GUARIBA</t>
  </si>
  <si>
    <t>FATEC DE JACAREI</t>
  </si>
  <si>
    <t>POMPEIA</t>
  </si>
  <si>
    <t>ETEC DARCY PEREIRA DE MORAES</t>
  </si>
  <si>
    <t>ETEC BARTOLOMEU BUENO DA SILVA - ANHAGUERA</t>
  </si>
  <si>
    <t>SANTANA DE PARNAIBA</t>
  </si>
  <si>
    <t>ETEC DE IBATE</t>
  </si>
  <si>
    <t>IBATE</t>
  </si>
  <si>
    <t>ETEC DE SOROCABA</t>
  </si>
  <si>
    <t>FATEC JOSE CRESPO GONZALES</t>
  </si>
  <si>
    <t xml:space="preserve">FATEC RUBENS LARA </t>
  </si>
  <si>
    <t>ETE PROF. DR. ANTONIO EUFRÁSIO TOLEDO</t>
  </si>
  <si>
    <t>ETE ANTONIO JUNQUEIRA DA VEIGA</t>
  </si>
  <si>
    <t>ETE PROF. APRÍGIO GONZAGA</t>
  </si>
  <si>
    <t>ETE ARISTÓTELES FERREIRA</t>
  </si>
  <si>
    <t>ETE PROF. ARMANDO BAYEUX DA SILVA</t>
  </si>
  <si>
    <t>ETE FREI ARNALDO MARIA DE ITAPORANGA</t>
  </si>
  <si>
    <t>ETE ASTOR DE MATOS CARVALHO</t>
  </si>
  <si>
    <t>ETE AUGUSTO TORTOLERO  ARAÚJO</t>
  </si>
  <si>
    <t>ETE COMENDADOR JOÃO RAYS</t>
  </si>
  <si>
    <t>ETE PROF. BASÍLIDES DE GODOY</t>
  </si>
  <si>
    <t>ETE BENEDITO STORANI</t>
  </si>
  <si>
    <t>ETE BENTO QUIRINO</t>
  </si>
  <si>
    <t>ETE CARLOS DE CAMPOS</t>
  </si>
  <si>
    <t>ETE PROF. CARMELINO CORREIA JUNIOR</t>
  </si>
  <si>
    <t>ETE DR. CAROLINO DA MOTA E SILVA</t>
  </si>
  <si>
    <t>ESPÍRITO STO DO PINHAL</t>
  </si>
  <si>
    <t>ETE CÔNEGO JOSÉ BENTO</t>
  </si>
  <si>
    <t>ETE DR. DÁRIO PACHECO PEDROSO</t>
  </si>
  <si>
    <t>ETE DR. DEMÉTRIO AZEVEDO JÚNIOR</t>
  </si>
  <si>
    <t>ETE DR. DOMINGOS MINICUCCI FILHO</t>
  </si>
  <si>
    <t>ETE PROF.A CARMELINA BARBOSA</t>
  </si>
  <si>
    <t>ETE PROF. EDSON GALVÃO</t>
  </si>
  <si>
    <t>ETE ELIAS NECHAR</t>
  </si>
  <si>
    <t>ETE EUDÉCIO LUIZ VICENTE</t>
  </si>
  <si>
    <t>ETE CEL. FERNANDO FEBELIANO DA COSTA</t>
  </si>
  <si>
    <t>ETE PROF. FRANCISCO DOS SANTOS</t>
  </si>
  <si>
    <t>ETE DEPUTADO FRANCISCO FRANCO</t>
  </si>
  <si>
    <t>ETE DR. FRANCISCO NOGUEIRA DE LIMA</t>
  </si>
  <si>
    <t>ETE FRANCISCO GARCIA</t>
  </si>
  <si>
    <t>ETE GUARACY SILVEIRA</t>
  </si>
  <si>
    <t>ETE PROF.A HELCY M. MARTINS AGUIAR</t>
  </si>
  <si>
    <t>ETE ENGENHEIRO HERVAL BELLUSCI</t>
  </si>
  <si>
    <t>ETE PROF. HORÁCIO AUGUSTO DA SILVEIRA</t>
  </si>
  <si>
    <t>ETE DE ILHA SOLTEIRA</t>
  </si>
  <si>
    <t>ETE JACINTO FERREIRA DE SÁ</t>
  </si>
  <si>
    <t>ETE JOÃO BELARMINO</t>
  </si>
  <si>
    <t>ETE JOÃO GOMES DE ARAÚJO</t>
  </si>
  <si>
    <t>ETE JOÃO JORGE GERAISSATE</t>
  </si>
  <si>
    <t>ETE JOAQUIM FERREIRA DO AMARAL</t>
  </si>
  <si>
    <t>ETE DR. JOSÉ COURY</t>
  </si>
  <si>
    <t>ETE PREFEITO JOSÉ ESTEVES</t>
  </si>
  <si>
    <t>ETE DR. JOSÉ LUIZ VIANA COUTINHO</t>
  </si>
  <si>
    <t>ETE JOSÉ MARTIMIANO DA SILVA</t>
  </si>
  <si>
    <t>ETE PADRE JOSÉ NUNES DIAS</t>
  </si>
  <si>
    <t>ETE JOSÉ ROCHA MENDES</t>
  </si>
  <si>
    <t>ETE PROF. JOSÉ SANT'ANA DE CASTRO</t>
  </si>
  <si>
    <t>ETE DR. JÚLIO CARDOSO</t>
  </si>
  <si>
    <t>ETE LAURINDO ALVES DE QUEIROZ</t>
  </si>
  <si>
    <t>ETE DR. LUIZ CESAR COUTO</t>
  </si>
  <si>
    <t>ETE PROF. LUIZ PIRES BARBOSA</t>
  </si>
  <si>
    <t>ETE MACHADO DE ASSIS</t>
  </si>
  <si>
    <t>ETE MANOEL DOS REIS ARAÚJO</t>
  </si>
  <si>
    <t>ETE ORLANDO QUAGLIATO</t>
  </si>
  <si>
    <t xml:space="preserve">ETE MARTIN LUTHER KING </t>
  </si>
  <si>
    <t>ETE MARTINHO DI CIERO</t>
  </si>
  <si>
    <t>ETE PROF. MATHEUS LEITE ABREU</t>
  </si>
  <si>
    <t>ETE MONSENHOR ANTÔNIO MAGLIANO</t>
  </si>
  <si>
    <t>ETE ENGENHEIRO AGRÔNOMO NARCISO DE MEDEIROS</t>
  </si>
  <si>
    <t>ETE PROF. URIAS FERREIRA</t>
  </si>
  <si>
    <t>ETE PAULINO BOTELHO</t>
  </si>
  <si>
    <t>ETE PAULO GUERREIRO FRANCO</t>
  </si>
  <si>
    <t>ETE DEPUTADO PAULO ORNELLAS C. DE BARROS</t>
  </si>
  <si>
    <t>ETE PEDRO BADRAN</t>
  </si>
  <si>
    <t>ETE PEDRO D'ARCÁDIA NETO</t>
  </si>
  <si>
    <t>ETE PEDRO FERREIRA ALVES</t>
  </si>
  <si>
    <t>ETE PEDRO LEME BRISOLLA SOBRINHO</t>
  </si>
  <si>
    <t>ETE PHILADELPHO GOUVEIA NETTO</t>
  </si>
  <si>
    <t>ETEC PROF. MILTON GAZZETTI</t>
  </si>
  <si>
    <t>ETE ROSA PERRONE SCAVONE</t>
  </si>
  <si>
    <t>ETE SALES GOMES</t>
  </si>
  <si>
    <t>ETE DONA SEBASTIANA DE BARROS</t>
  </si>
  <si>
    <t>ETE PROF. DR. SYLVIO DE MATTOS CARVALHO</t>
  </si>
  <si>
    <t>ETE TRAJANO CAMARGO</t>
  </si>
  <si>
    <t>FATEC PROFESSOR JOAO MOD</t>
  </si>
  <si>
    <t>ETE ADOLPHO BEZERIN</t>
  </si>
  <si>
    <t>ETE CORONEL RAPHAEL BRANDÃO</t>
  </si>
  <si>
    <t>ETE DEPUTADO SALIM SEDEH</t>
  </si>
  <si>
    <t>FATEC ZONA LESTE</t>
  </si>
  <si>
    <t>ETE DE HORTOLÂNDIA</t>
  </si>
  <si>
    <t>ETE DE SÃO ROQUE</t>
  </si>
  <si>
    <t>ETE PROF. DR. JOSÉ DAGNONI</t>
  </si>
  <si>
    <t>ETE DE GUAIANAZES</t>
  </si>
  <si>
    <t>ETE DONA ESCOLATISCA ROSA</t>
  </si>
  <si>
    <t>ETEC DOUTOR RENATO CORDEIRO</t>
  </si>
  <si>
    <t>ETE DR. CELSO CHARURI</t>
  </si>
  <si>
    <t>ETE DR. GERALDO JOSE RODRIGUES ALCKIMIN</t>
  </si>
  <si>
    <t>FATEC ADIB MOISES DIB</t>
  </si>
  <si>
    <t>ETE DE MAUÁ</t>
  </si>
  <si>
    <t>FATEC PROF. ANTONIO BELIZANDRO BARBOSA RESENDE</t>
  </si>
  <si>
    <t>FATEC PROF. WIILSON R. RIBEIRO DE CAMARGO</t>
  </si>
  <si>
    <t>ETE DA ZONA SUL -SÃO PAULO</t>
  </si>
  <si>
    <t>ETE RODRIGUES DE ABREU</t>
  </si>
  <si>
    <t>ETE PROF. MASSUYUKI KAWANO</t>
  </si>
  <si>
    <t>ETE DE FERNANDÓPOLIS</t>
  </si>
  <si>
    <t>ETE DE PIRASSUNUNGA</t>
  </si>
  <si>
    <t>ETE PROF. TEREZINHA MONTEIRO DOS SANTOS</t>
  </si>
  <si>
    <t>ETE DE RIBEIRÃO PIRES</t>
  </si>
  <si>
    <t>ETE DE DR. EMILIO HERNANDEZ AGUILAR</t>
  </si>
  <si>
    <t>FATEC DE CARAPICUIBA</t>
  </si>
  <si>
    <t>CARAPICUIBA</t>
  </si>
  <si>
    <t>ETE DE CARAPICUIBA</t>
  </si>
  <si>
    <t>ETEC PROF. FAUSTO MAZZOLA</t>
  </si>
  <si>
    <t>FATEC PROFESSOR JESSEM VIDAL</t>
  </si>
  <si>
    <t>ETE PROF. CARMINE BIAGIO TUNDISI</t>
  </si>
  <si>
    <t>ETE DE LINS</t>
  </si>
  <si>
    <t>ETE PROFESSOR ANDRE BOGASIAN</t>
  </si>
  <si>
    <t>ETE DE SÃO JÓSE DO RIO PARDO</t>
  </si>
  <si>
    <t>ETEC PROFESSOR IDIO ZUCCHI</t>
  </si>
  <si>
    <t>ETE ALBERTO SANTOS DUMONT</t>
  </si>
  <si>
    <t>GUARUJA</t>
  </si>
  <si>
    <t>ETE DE PRAIA GRANDE</t>
  </si>
  <si>
    <t>ETE DRA MARIA AUGUSTA SARAIVA</t>
  </si>
  <si>
    <t>ETEC PROFESSORA NAIR LUCCAS RIBEIRO</t>
  </si>
  <si>
    <t>ETE ITANHAEM</t>
  </si>
  <si>
    <t>ETE PARQUE DA JUVENTUDE</t>
  </si>
  <si>
    <t>ETE DE IBITINGA</t>
  </si>
  <si>
    <t>ETE WALDYR DURON JUNIOR</t>
  </si>
  <si>
    <t>FATEC ARTHUR  DE AZEVEDO</t>
  </si>
  <si>
    <t>ETE PROF MARIO ANTONIO VERZA</t>
  </si>
  <si>
    <t>ETEC JUSCELINO KUBITSCHECK DE OLIVEIRA</t>
  </si>
  <si>
    <t xml:space="preserve">FATEC DE GUARULHOS </t>
  </si>
  <si>
    <t xml:space="preserve">ETEC DE FERRAZ DE VASCONCELOS </t>
  </si>
  <si>
    <t>FATEC NILO DE STEFANI</t>
  </si>
  <si>
    <t xml:space="preserve">FACULDADE DE TECNOLOGIA DEP. ROQUE TREVISAN </t>
  </si>
  <si>
    <t>FATEC DE PROF. FERNANDO AMARAL DE ALEMEIDA PRADO</t>
  </si>
  <si>
    <t>Vargem Grande do Sul</t>
  </si>
  <si>
    <t>FATEC JORNALISTA OMAIR FAGUNDES DE OLIVEIRA</t>
  </si>
  <si>
    <t>ETEC TEREZA A. CARDOSO NUNES DE OLIVEIRA</t>
  </si>
  <si>
    <t xml:space="preserve">ETEC DE SÃO SEBASTIAO </t>
  </si>
  <si>
    <t>SÃO SEBASTIAO</t>
  </si>
  <si>
    <t>FATEC DE SÃO SEBASTIAO</t>
  </si>
  <si>
    <t>FATEC PROFESSOR ANTONIO SEABRA</t>
  </si>
  <si>
    <t>ETEC DEPUTADO ARY DE CAMARGO PEDROSO</t>
  </si>
  <si>
    <t xml:space="preserve">ETEC DOUTORA RUTH CARDOSO </t>
  </si>
  <si>
    <t>ETEC TAKASHI MORITA</t>
  </si>
  <si>
    <t>ETEC DE HELIOPOLIS</t>
  </si>
  <si>
    <t>ETEC EURO ALBINO DE SOUZA</t>
  </si>
  <si>
    <t>FATEC PADRE DANILO JOSE DE OLIVEIRA OHL</t>
  </si>
  <si>
    <t>ETEC DE POA</t>
  </si>
  <si>
    <t>POA</t>
  </si>
  <si>
    <t>ETEC PROFA. MARINES TEODORO DE FREITAS ALMEIDA</t>
  </si>
  <si>
    <t>ETEC ANGELO CAVALHEIRO</t>
  </si>
  <si>
    <t>ETEC ARNALDO PEREIRA CHEREGATTI</t>
  </si>
  <si>
    <t>FATEC PREFEITO HIRANT SANAZAR</t>
  </si>
  <si>
    <t>ETEC JOAO MARIA STEVANATTO</t>
  </si>
  <si>
    <t>ETEC PARQUE BELEM</t>
  </si>
  <si>
    <t>ETEC JARDIM ANGELA</t>
  </si>
  <si>
    <t>ETEC ABDIAS DO NASCIMENTO</t>
  </si>
  <si>
    <t xml:space="preserve">ETEC GILDO MARÇAL BEZERRA BRANDÃO </t>
  </si>
  <si>
    <t>ETEC JARAGUA</t>
  </si>
  <si>
    <t>ETEC DE OLIMPIA</t>
  </si>
  <si>
    <t>OLIMPIA</t>
  </si>
  <si>
    <t>ETEC PROFESSOR JOSE IGNACIO AZEVEDO FILHO</t>
  </si>
  <si>
    <t>ETEC IRMA AGOSTINA</t>
  </si>
  <si>
    <t>ETEC DE ITARARE</t>
  </si>
  <si>
    <t>ITARARE</t>
  </si>
  <si>
    <t>ETEC CIDADE DO LIVRO</t>
  </si>
  <si>
    <t>ETEC DE CERQUILHO</t>
  </si>
  <si>
    <t>ETEC PROFª DRA DOROTI Q. KANASHIRO</t>
  </si>
  <si>
    <t>FATEC SHUNJI NISHIMURA</t>
  </si>
  <si>
    <t>FATEC DE SÃO ROQUE</t>
  </si>
  <si>
    <t>ETEC DE PERUIBE</t>
  </si>
  <si>
    <t>PERUIBE</t>
  </si>
  <si>
    <t>ETEC DE ESPORTES CURT WALTER OTTO BAUMGART</t>
  </si>
  <si>
    <t>ETEC PREFEITO BRAZ PASCHOALIN</t>
  </si>
  <si>
    <t>JANDIRA</t>
  </si>
  <si>
    <t>Matrícula</t>
  </si>
  <si>
    <t>Servidor</t>
  </si>
  <si>
    <t xml:space="preserve">Sim </t>
  </si>
  <si>
    <t>Não</t>
  </si>
  <si>
    <t>Observação</t>
  </si>
  <si>
    <t>INDAIATUBA</t>
  </si>
  <si>
    <t>FATEC DEPUTADO ARY FOSSEN</t>
  </si>
  <si>
    <t>ETEC PROFESSOR ELIAS MIGUEL JUNIOR</t>
  </si>
  <si>
    <t>FATEC DE ITAQUERA - PROF.MIGUEL REALE</t>
  </si>
  <si>
    <t>ETEC SANTA IFIGENIA</t>
  </si>
  <si>
    <t>FATEC DE SÃO CARLOS</t>
  </si>
  <si>
    <t>FATEC DE COTIA</t>
  </si>
  <si>
    <t>ETEC DE MAIRIPORÃ</t>
  </si>
  <si>
    <t>MAIRIPORÃ</t>
  </si>
  <si>
    <t>FATEC SEBRAE</t>
  </si>
  <si>
    <t>SÃO  PAULO</t>
  </si>
  <si>
    <t>ETEC SEBRAE</t>
  </si>
  <si>
    <t>ISENÇÃO DA CONTRIBUIÇÃO SINDICAL</t>
  </si>
  <si>
    <t>Anexo I   Oficio Circular nº 012/2014- URH Isenção da Contribuição Sindical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</si>
</sst>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Tw Cen MT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Vrinda"/>
      <family val="2"/>
    </font>
    <font>
      <b/>
      <sz val="20"/>
      <color indexed="8"/>
      <name val="Vrinda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04998999834060669"/>
      <name val="Vrinda"/>
      <family val="2"/>
    </font>
    <font>
      <b/>
      <sz val="20"/>
      <color theme="1" tint="0.04998999834060669"/>
      <name val="Vrind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0" borderId="15" xfId="48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5" fillId="0" borderId="16" xfId="48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2" fontId="24" fillId="0" borderId="17" xfId="0" applyNumberFormat="1" applyFont="1" applyBorder="1" applyAlignment="1" applyProtection="1">
      <alignment horizontal="center" vertical="center" wrapText="1"/>
      <protection locked="0"/>
    </xf>
    <xf numFmtId="2" fontId="24" fillId="0" borderId="18" xfId="0" applyNumberFormat="1" applyFont="1" applyBorder="1" applyAlignment="1" applyProtection="1">
      <alignment horizontal="center" vertical="center" wrapText="1"/>
      <protection locked="0"/>
    </xf>
    <xf numFmtId="2" fontId="2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2" fontId="24" fillId="0" borderId="17" xfId="0" applyNumberFormat="1" applyFont="1" applyBorder="1" applyAlignment="1" applyProtection="1">
      <alignment horizontal="center" vertical="center" wrapText="1"/>
      <protection locked="0"/>
    </xf>
    <xf numFmtId="2" fontId="24" fillId="0" borderId="18" xfId="0" applyNumberFormat="1" applyFont="1" applyBorder="1" applyAlignment="1" applyProtection="1">
      <alignment horizontal="center" vertical="center" wrapText="1"/>
      <protection locked="0"/>
    </xf>
    <xf numFmtId="2" fontId="2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2" fontId="24" fillId="0" borderId="23" xfId="0" applyNumberFormat="1" applyFont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Border="1" applyAlignment="1" applyProtection="1">
      <alignment horizontal="center" vertical="center" wrapText="1"/>
      <protection locked="0"/>
    </xf>
    <xf numFmtId="2" fontId="24" fillId="0" borderId="24" xfId="0" applyNumberFormat="1" applyFont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2" xfId="0" applyFont="1" applyFill="1" applyBorder="1" applyAlignment="1" applyProtection="1">
      <alignment horizontal="center" vertical="center" wrapText="1"/>
      <protection/>
    </xf>
    <xf numFmtId="0" fontId="47" fillId="34" borderId="23" xfId="0" applyFont="1" applyFill="1" applyBorder="1" applyAlignment="1" applyProtection="1">
      <alignment horizontal="center" vertical="center" wrapText="1"/>
      <protection/>
    </xf>
    <xf numFmtId="0" fontId="47" fillId="34" borderId="11" xfId="0" applyFont="1" applyFill="1" applyBorder="1" applyAlignment="1" applyProtection="1">
      <alignment horizontal="center" vertical="center" wrapText="1"/>
      <protection/>
    </xf>
    <xf numFmtId="0" fontId="47" fillId="34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 locked="0"/>
    </xf>
    <xf numFmtId="14" fontId="25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UNIDADES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1</xdr:row>
      <xdr:rowOff>123825</xdr:rowOff>
    </xdr:from>
    <xdr:to>
      <xdr:col>5</xdr:col>
      <xdr:colOff>428625</xdr:colOff>
      <xdr:row>2</xdr:row>
      <xdr:rowOff>657225</xdr:rowOff>
    </xdr:to>
    <xdr:pic>
      <xdr:nvPicPr>
        <xdr:cNvPr id="1" name="Imagem 4" descr="C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19075"/>
          <a:ext cx="4105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350"/>
  <sheetViews>
    <sheetView showGridLines="0" tabSelected="1" workbookViewId="0" topLeftCell="A1">
      <selection activeCell="B8" sqref="B8:F9"/>
    </sheetView>
  </sheetViews>
  <sheetFormatPr defaultColWidth="0" defaultRowHeight="15" customHeight="1" zeroHeight="1"/>
  <cols>
    <col min="1" max="1" width="2.140625" style="3" customWidth="1"/>
    <col min="2" max="2" width="10.8515625" style="2" customWidth="1"/>
    <col min="3" max="3" width="40.140625" style="3" customWidth="1"/>
    <col min="4" max="4" width="18.8515625" style="3" customWidth="1"/>
    <col min="5" max="5" width="10.8515625" style="3" bestFit="1" customWidth="1"/>
    <col min="6" max="6" width="30.00390625" style="3" customWidth="1"/>
    <col min="7" max="7" width="3.57421875" style="3" customWidth="1"/>
    <col min="8" max="9" width="9.140625" style="3" hidden="1" customWidth="1"/>
    <col min="10" max="10" width="57.421875" style="3" hidden="1" customWidth="1"/>
    <col min="11" max="11" width="31.00390625" style="3" hidden="1" customWidth="1"/>
    <col min="12" max="12" width="11.421875" style="3" hidden="1" customWidth="1"/>
    <col min="13" max="14" width="9.140625" style="3" hidden="1" customWidth="1"/>
    <col min="15" max="15" width="24.8515625" style="3" hidden="1" customWidth="1"/>
    <col min="16" max="16" width="25.00390625" style="3" hidden="1" customWidth="1"/>
    <col min="17" max="21" width="15.7109375" style="3" hidden="1" customWidth="1"/>
    <col min="22" max="16384" width="16.00390625" style="3" hidden="1" customWidth="1"/>
  </cols>
  <sheetData>
    <row r="1" ht="7.5" customHeight="1"/>
    <row r="2" ht="15" customHeight="1"/>
    <row r="3" ht="72.75" customHeight="1"/>
    <row r="4" spans="2:6" s="56" customFormat="1" ht="27.75" customHeight="1">
      <c r="B4" s="57" t="s">
        <v>456</v>
      </c>
      <c r="C4" s="58"/>
      <c r="D4" s="58"/>
      <c r="E4" s="58"/>
      <c r="F4" s="59"/>
    </row>
    <row r="5" spans="2:6" s="4" customFormat="1" ht="15" customHeight="1">
      <c r="B5" s="34" t="s">
        <v>1</v>
      </c>
      <c r="C5" s="45" t="s">
        <v>93</v>
      </c>
      <c r="D5" s="45"/>
      <c r="E5" s="45"/>
      <c r="F5" s="45"/>
    </row>
    <row r="6" spans="2:6" s="4" customFormat="1" ht="15" customHeight="1">
      <c r="B6" s="1" t="s">
        <v>24</v>
      </c>
      <c r="C6" s="46" t="str">
        <f>VLOOKUP(B6,I50:J350,2,FALSE)</f>
        <v> </v>
      </c>
      <c r="D6" s="46"/>
      <c r="E6" s="46"/>
      <c r="F6" s="46"/>
    </row>
    <row r="7" spans="2:6" ht="15" customHeight="1">
      <c r="B7" s="5"/>
      <c r="C7" s="5"/>
      <c r="D7" s="5"/>
      <c r="E7" s="5"/>
      <c r="F7" s="6"/>
    </row>
    <row r="8" spans="2:6" ht="15" customHeight="1">
      <c r="B8" s="47" t="s">
        <v>455</v>
      </c>
      <c r="C8" s="48"/>
      <c r="D8" s="48"/>
      <c r="E8" s="48"/>
      <c r="F8" s="49"/>
    </row>
    <row r="9" spans="2:6" ht="15" customHeight="1">
      <c r="B9" s="50"/>
      <c r="C9" s="51"/>
      <c r="D9" s="51"/>
      <c r="E9" s="51"/>
      <c r="F9" s="52"/>
    </row>
    <row r="10" spans="2:6" s="4" customFormat="1" ht="16.5" customHeight="1">
      <c r="B10" s="35" t="s">
        <v>438</v>
      </c>
      <c r="C10" s="35" t="s">
        <v>439</v>
      </c>
      <c r="D10" s="39" t="s">
        <v>442</v>
      </c>
      <c r="E10" s="40"/>
      <c r="F10" s="41"/>
    </row>
    <row r="11" spans="2:6" s="4" customFormat="1" ht="16.5" customHeight="1">
      <c r="B11" s="13"/>
      <c r="C11" s="16"/>
      <c r="D11" s="42"/>
      <c r="E11" s="43"/>
      <c r="F11" s="44"/>
    </row>
    <row r="12" spans="2:6" s="4" customFormat="1" ht="16.5" customHeight="1">
      <c r="B12" s="14"/>
      <c r="C12" s="15"/>
      <c r="D12" s="36"/>
      <c r="E12" s="37"/>
      <c r="F12" s="38"/>
    </row>
    <row r="13" spans="2:6" s="4" customFormat="1" ht="16.5" customHeight="1">
      <c r="B13" s="14"/>
      <c r="C13" s="15"/>
      <c r="D13" s="36"/>
      <c r="E13" s="37"/>
      <c r="F13" s="38"/>
    </row>
    <row r="14" spans="2:6" s="4" customFormat="1" ht="16.5" customHeight="1">
      <c r="B14" s="14"/>
      <c r="C14" s="15"/>
      <c r="D14" s="36"/>
      <c r="E14" s="37"/>
      <c r="F14" s="38"/>
    </row>
    <row r="15" spans="2:6" s="4" customFormat="1" ht="16.5" customHeight="1">
      <c r="B15" s="14"/>
      <c r="C15" s="15"/>
      <c r="D15" s="36"/>
      <c r="E15" s="37"/>
      <c r="F15" s="38"/>
    </row>
    <row r="16" spans="2:6" s="4" customFormat="1" ht="16.5" customHeight="1">
      <c r="B16" s="14" t="s">
        <v>0</v>
      </c>
      <c r="C16" s="15" t="s">
        <v>0</v>
      </c>
      <c r="D16" s="36"/>
      <c r="E16" s="37"/>
      <c r="F16" s="38"/>
    </row>
    <row r="17" spans="2:6" s="4" customFormat="1" ht="16.5" customHeight="1">
      <c r="B17" s="14" t="s">
        <v>0</v>
      </c>
      <c r="C17" s="15" t="s">
        <v>0</v>
      </c>
      <c r="D17" s="36"/>
      <c r="E17" s="37"/>
      <c r="F17" s="38"/>
    </row>
    <row r="18" spans="2:6" s="4" customFormat="1" ht="16.5" customHeight="1">
      <c r="B18" s="14"/>
      <c r="C18" s="15"/>
      <c r="D18" s="31"/>
      <c r="E18" s="32"/>
      <c r="F18" s="33"/>
    </row>
    <row r="19" spans="2:6" s="4" customFormat="1" ht="16.5" customHeight="1">
      <c r="B19" s="14"/>
      <c r="C19" s="15"/>
      <c r="D19" s="31"/>
      <c r="E19" s="32"/>
      <c r="F19" s="33"/>
    </row>
    <row r="20" spans="2:6" s="4" customFormat="1" ht="16.5" customHeight="1">
      <c r="B20" s="14"/>
      <c r="C20" s="15"/>
      <c r="D20" s="31"/>
      <c r="E20" s="32"/>
      <c r="F20" s="33"/>
    </row>
    <row r="21" spans="2:6" s="4" customFormat="1" ht="16.5" customHeight="1">
      <c r="B21" s="14"/>
      <c r="C21" s="15"/>
      <c r="D21" s="31"/>
      <c r="E21" s="32"/>
      <c r="F21" s="33"/>
    </row>
    <row r="22" spans="2:6" s="4" customFormat="1" ht="16.5" customHeight="1">
      <c r="B22" s="14"/>
      <c r="C22" s="15"/>
      <c r="D22" s="31"/>
      <c r="E22" s="32"/>
      <c r="F22" s="33"/>
    </row>
    <row r="23" spans="2:6" s="4" customFormat="1" ht="16.5" customHeight="1">
      <c r="B23" s="14"/>
      <c r="C23" s="15"/>
      <c r="D23" s="31"/>
      <c r="E23" s="32"/>
      <c r="F23" s="33"/>
    </row>
    <row r="24" spans="2:6" s="4" customFormat="1" ht="16.5" customHeight="1">
      <c r="B24" s="14" t="s">
        <v>0</v>
      </c>
      <c r="C24" s="15" t="s">
        <v>0</v>
      </c>
      <c r="D24" s="36"/>
      <c r="E24" s="37"/>
      <c r="F24" s="38"/>
    </row>
    <row r="25" spans="2:6" s="4" customFormat="1" ht="16.5" customHeight="1">
      <c r="B25" s="14" t="s">
        <v>0</v>
      </c>
      <c r="C25" s="15" t="s">
        <v>0</v>
      </c>
      <c r="D25" s="36"/>
      <c r="E25" s="37"/>
      <c r="F25" s="38"/>
    </row>
    <row r="26" spans="2:6" s="4" customFormat="1" ht="16.5" customHeight="1">
      <c r="B26" s="14"/>
      <c r="C26" s="15"/>
      <c r="D26" s="36"/>
      <c r="E26" s="37"/>
      <c r="F26" s="38"/>
    </row>
    <row r="27" spans="2:6" s="4" customFormat="1" ht="16.5" customHeight="1">
      <c r="B27" s="14"/>
      <c r="C27" s="15"/>
      <c r="D27" s="36"/>
      <c r="E27" s="37"/>
      <c r="F27" s="38"/>
    </row>
    <row r="28" spans="2:6" s="4" customFormat="1" ht="16.5" customHeight="1">
      <c r="B28" s="14"/>
      <c r="C28" s="15"/>
      <c r="D28" s="36"/>
      <c r="E28" s="37"/>
      <c r="F28" s="38"/>
    </row>
    <row r="29" spans="2:6" s="4" customFormat="1" ht="16.5" customHeight="1">
      <c r="B29" s="14"/>
      <c r="C29" s="15"/>
      <c r="D29" s="36"/>
      <c r="E29" s="37"/>
      <c r="F29" s="38"/>
    </row>
    <row r="30" spans="2:6" s="4" customFormat="1" ht="16.5" customHeight="1">
      <c r="B30" s="14"/>
      <c r="C30" s="15"/>
      <c r="D30" s="36"/>
      <c r="E30" s="37"/>
      <c r="F30" s="38"/>
    </row>
    <row r="31" spans="2:6" s="4" customFormat="1" ht="16.5" customHeight="1">
      <c r="B31" s="14"/>
      <c r="C31" s="15"/>
      <c r="D31" s="36"/>
      <c r="E31" s="37"/>
      <c r="F31" s="38"/>
    </row>
    <row r="32" spans="2:6" s="4" customFormat="1" ht="16.5" customHeight="1">
      <c r="B32" s="14" t="s">
        <v>0</v>
      </c>
      <c r="C32" s="15" t="s">
        <v>0</v>
      </c>
      <c r="D32" s="36"/>
      <c r="E32" s="37"/>
      <c r="F32" s="38"/>
    </row>
    <row r="33" spans="2:6" s="4" customFormat="1" ht="16.5" customHeight="1">
      <c r="B33" s="14" t="s">
        <v>0</v>
      </c>
      <c r="C33" s="15" t="s">
        <v>0</v>
      </c>
      <c r="D33" s="36"/>
      <c r="E33" s="37"/>
      <c r="F33" s="38"/>
    </row>
    <row r="34" spans="2:6" s="4" customFormat="1" ht="16.5" customHeight="1">
      <c r="B34" s="14" t="s">
        <v>0</v>
      </c>
      <c r="C34" s="15" t="s">
        <v>0</v>
      </c>
      <c r="D34" s="36"/>
      <c r="E34" s="37"/>
      <c r="F34" s="38"/>
    </row>
    <row r="35" spans="2:6" s="4" customFormat="1" ht="16.5" customHeight="1">
      <c r="B35" s="14" t="s">
        <v>0</v>
      </c>
      <c r="C35" s="15" t="s">
        <v>0</v>
      </c>
      <c r="D35" s="36"/>
      <c r="E35" s="37"/>
      <c r="F35" s="38"/>
    </row>
    <row r="36" spans="2:6" s="4" customFormat="1" ht="16.5" customHeight="1">
      <c r="B36" s="14" t="s">
        <v>0</v>
      </c>
      <c r="C36" s="15" t="s">
        <v>0</v>
      </c>
      <c r="D36" s="36"/>
      <c r="E36" s="37"/>
      <c r="F36" s="38"/>
    </row>
    <row r="37" spans="2:6" s="4" customFormat="1" ht="16.5" customHeight="1">
      <c r="B37" s="14" t="s">
        <v>0</v>
      </c>
      <c r="C37" s="15" t="s">
        <v>0</v>
      </c>
      <c r="D37" s="36"/>
      <c r="E37" s="37"/>
      <c r="F37" s="38"/>
    </row>
    <row r="38" spans="2:6" s="4" customFormat="1" ht="16.5" customHeight="1">
      <c r="B38" s="14" t="s">
        <v>0</v>
      </c>
      <c r="C38" s="15" t="s">
        <v>0</v>
      </c>
      <c r="D38" s="36"/>
      <c r="E38" s="37"/>
      <c r="F38" s="38"/>
    </row>
    <row r="39" spans="2:6" s="4" customFormat="1" ht="15" customHeight="1">
      <c r="B39" s="7"/>
      <c r="C39" s="8"/>
      <c r="D39" s="9"/>
      <c r="E39" s="9"/>
      <c r="F39" s="9"/>
    </row>
    <row r="40" spans="2:6" s="4" customFormat="1" ht="15" customHeight="1">
      <c r="B40" s="54"/>
      <c r="C40" s="54"/>
      <c r="D40" s="9"/>
      <c r="E40" s="55"/>
      <c r="F40" s="55"/>
    </row>
    <row r="41" spans="2:6" s="4" customFormat="1" ht="15" customHeight="1">
      <c r="B41" s="53" t="s">
        <v>12</v>
      </c>
      <c r="C41" s="53"/>
      <c r="D41" s="9"/>
      <c r="E41" s="53" t="s">
        <v>2</v>
      </c>
      <c r="F41" s="53"/>
    </row>
    <row r="42" spans="3:6" ht="15" customHeight="1">
      <c r="C42" s="10"/>
      <c r="D42" s="2"/>
      <c r="E42" s="2"/>
      <c r="F42" s="2"/>
    </row>
    <row r="43" spans="3:6" ht="15" customHeight="1" hidden="1">
      <c r="C43" s="10"/>
      <c r="D43" s="2"/>
      <c r="E43" s="2"/>
      <c r="F43" s="2"/>
    </row>
    <row r="44" spans="3:6" ht="15" customHeight="1" hidden="1">
      <c r="C44" s="10"/>
      <c r="D44" s="2"/>
      <c r="E44" s="2"/>
      <c r="F44" s="2"/>
    </row>
    <row r="45" spans="3:6" ht="15" customHeight="1" hidden="1">
      <c r="C45" s="10"/>
      <c r="D45" s="2"/>
      <c r="E45" s="2"/>
      <c r="F45" s="2"/>
    </row>
    <row r="46" spans="4:6" ht="15" customHeight="1" hidden="1">
      <c r="D46" s="2"/>
      <c r="E46" s="2"/>
      <c r="F46" s="2"/>
    </row>
    <row r="47" spans="4:6" ht="15" customHeight="1" hidden="1">
      <c r="D47" s="2"/>
      <c r="E47" s="2"/>
      <c r="F47" s="2"/>
    </row>
    <row r="48" spans="4:6" ht="15" customHeight="1" hidden="1">
      <c r="D48" s="2"/>
      <c r="E48" s="2"/>
      <c r="F48" s="2"/>
    </row>
    <row r="49" spans="4:14" ht="15" customHeight="1" hidden="1">
      <c r="D49" s="2"/>
      <c r="E49" s="2"/>
      <c r="F49" s="2"/>
      <c r="I49" s="17" t="s">
        <v>257</v>
      </c>
      <c r="J49" s="17" t="s">
        <v>258</v>
      </c>
      <c r="K49" s="17" t="s">
        <v>259</v>
      </c>
      <c r="L49" s="17" t="s">
        <v>92</v>
      </c>
      <c r="N49" s="11"/>
    </row>
    <row r="50" spans="4:14" ht="15" customHeight="1" hidden="1">
      <c r="D50" s="2"/>
      <c r="E50" s="2"/>
      <c r="F50" s="2"/>
      <c r="I50" s="18" t="s">
        <v>24</v>
      </c>
      <c r="J50" s="18" t="s">
        <v>24</v>
      </c>
      <c r="K50" s="18" t="s">
        <v>24</v>
      </c>
      <c r="L50" s="18" t="s">
        <v>24</v>
      </c>
      <c r="N50" s="11" t="s">
        <v>440</v>
      </c>
    </row>
    <row r="51" spans="4:14" ht="15" customHeight="1" hidden="1">
      <c r="D51" s="2"/>
      <c r="E51" s="2"/>
      <c r="F51" s="2"/>
      <c r="I51" s="19">
        <v>1</v>
      </c>
      <c r="J51" s="20" t="s">
        <v>3</v>
      </c>
      <c r="K51" s="20" t="s">
        <v>94</v>
      </c>
      <c r="L51" s="19" t="s">
        <v>95</v>
      </c>
      <c r="N51" s="11" t="s">
        <v>441</v>
      </c>
    </row>
    <row r="52" spans="4:14" ht="15" customHeight="1" hidden="1">
      <c r="D52" s="2"/>
      <c r="E52" s="2"/>
      <c r="F52" s="2"/>
      <c r="I52" s="19">
        <v>2</v>
      </c>
      <c r="J52" s="20" t="s">
        <v>25</v>
      </c>
      <c r="K52" s="20" t="s">
        <v>94</v>
      </c>
      <c r="L52" s="19" t="s">
        <v>96</v>
      </c>
      <c r="N52" s="12"/>
    </row>
    <row r="53" spans="4:14" ht="15" customHeight="1" hidden="1">
      <c r="D53" s="2"/>
      <c r="E53" s="2"/>
      <c r="F53" s="2"/>
      <c r="I53" s="19">
        <v>3</v>
      </c>
      <c r="J53" s="20" t="s">
        <v>270</v>
      </c>
      <c r="K53" s="20" t="s">
        <v>97</v>
      </c>
      <c r="L53" s="19" t="s">
        <v>96</v>
      </c>
      <c r="N53" s="12"/>
    </row>
    <row r="54" spans="4:12" ht="15" customHeight="1" hidden="1">
      <c r="D54" s="2"/>
      <c r="E54" s="2"/>
      <c r="F54" s="2"/>
      <c r="I54" s="19">
        <v>4</v>
      </c>
      <c r="J54" s="20" t="s">
        <v>26</v>
      </c>
      <c r="K54" s="20" t="s">
        <v>98</v>
      </c>
      <c r="L54" s="19" t="s">
        <v>96</v>
      </c>
    </row>
    <row r="55" spans="4:12" ht="15" customHeight="1" hidden="1">
      <c r="D55" s="2"/>
      <c r="E55" s="2"/>
      <c r="F55" s="2"/>
      <c r="I55" s="19">
        <v>5</v>
      </c>
      <c r="J55" s="20" t="s">
        <v>271</v>
      </c>
      <c r="K55" s="20" t="s">
        <v>99</v>
      </c>
      <c r="L55" s="19" t="s">
        <v>96</v>
      </c>
    </row>
    <row r="56" spans="4:12" ht="15" customHeight="1" hidden="1">
      <c r="D56" s="2"/>
      <c r="E56" s="2"/>
      <c r="F56" s="2"/>
      <c r="I56" s="19">
        <v>6</v>
      </c>
      <c r="J56" s="20" t="s">
        <v>27</v>
      </c>
      <c r="K56" s="20" t="s">
        <v>98</v>
      </c>
      <c r="L56" s="19" t="s">
        <v>100</v>
      </c>
    </row>
    <row r="57" spans="4:12" ht="15" customHeight="1" hidden="1">
      <c r="D57" s="2"/>
      <c r="E57" s="2"/>
      <c r="F57" s="2"/>
      <c r="I57" s="19">
        <v>7</v>
      </c>
      <c r="J57" s="20" t="s">
        <v>28</v>
      </c>
      <c r="K57" s="20" t="s">
        <v>101</v>
      </c>
      <c r="L57" s="19" t="s">
        <v>100</v>
      </c>
    </row>
    <row r="58" spans="4:12" ht="15" customHeight="1" hidden="1">
      <c r="D58" s="2"/>
      <c r="E58" s="2"/>
      <c r="F58" s="2"/>
      <c r="I58" s="19">
        <v>8</v>
      </c>
      <c r="J58" s="20" t="s">
        <v>29</v>
      </c>
      <c r="K58" s="20" t="s">
        <v>102</v>
      </c>
      <c r="L58" s="19" t="s">
        <v>100</v>
      </c>
    </row>
    <row r="59" spans="4:12" ht="15" customHeight="1" hidden="1">
      <c r="D59" s="2"/>
      <c r="E59" s="2"/>
      <c r="F59" s="2"/>
      <c r="I59" s="19">
        <v>9</v>
      </c>
      <c r="J59" s="20" t="s">
        <v>30</v>
      </c>
      <c r="K59" s="20" t="s">
        <v>103</v>
      </c>
      <c r="L59" s="19" t="s">
        <v>100</v>
      </c>
    </row>
    <row r="60" spans="4:12" ht="15" customHeight="1" hidden="1">
      <c r="D60" s="2"/>
      <c r="E60" s="2"/>
      <c r="F60" s="2"/>
      <c r="I60" s="19">
        <v>10</v>
      </c>
      <c r="J60" s="20" t="s">
        <v>31</v>
      </c>
      <c r="K60" s="20" t="s">
        <v>104</v>
      </c>
      <c r="L60" s="19" t="s">
        <v>100</v>
      </c>
    </row>
    <row r="61" spans="4:12" ht="15" customHeight="1" hidden="1">
      <c r="D61" s="2"/>
      <c r="E61" s="2"/>
      <c r="F61" s="2"/>
      <c r="I61" s="19">
        <v>11</v>
      </c>
      <c r="J61" s="20" t="s">
        <v>32</v>
      </c>
      <c r="K61" s="20" t="s">
        <v>105</v>
      </c>
      <c r="L61" s="19" t="s">
        <v>100</v>
      </c>
    </row>
    <row r="62" spans="4:12" ht="15" customHeight="1" hidden="1">
      <c r="D62" s="2"/>
      <c r="E62" s="2"/>
      <c r="F62" s="2"/>
      <c r="I62" s="19">
        <v>12</v>
      </c>
      <c r="J62" s="20" t="s">
        <v>33</v>
      </c>
      <c r="K62" s="20" t="s">
        <v>94</v>
      </c>
      <c r="L62" s="19" t="s">
        <v>100</v>
      </c>
    </row>
    <row r="63" spans="4:12" ht="15" customHeight="1" hidden="1">
      <c r="D63" s="2"/>
      <c r="E63" s="2"/>
      <c r="F63" s="2"/>
      <c r="I63" s="19">
        <v>13</v>
      </c>
      <c r="J63" s="20" t="s">
        <v>34</v>
      </c>
      <c r="K63" s="20" t="s">
        <v>94</v>
      </c>
      <c r="L63" s="19" t="s">
        <v>100</v>
      </c>
    </row>
    <row r="64" spans="4:12" ht="15" customHeight="1" hidden="1">
      <c r="D64" s="2"/>
      <c r="E64" s="2"/>
      <c r="F64" s="2"/>
      <c r="I64" s="19">
        <v>14</v>
      </c>
      <c r="J64" s="20" t="s">
        <v>35</v>
      </c>
      <c r="K64" s="20" t="s">
        <v>106</v>
      </c>
      <c r="L64" s="19" t="s">
        <v>100</v>
      </c>
    </row>
    <row r="65" spans="4:12" ht="15" customHeight="1" hidden="1">
      <c r="D65" s="2"/>
      <c r="E65" s="2"/>
      <c r="F65" s="2"/>
      <c r="I65" s="19">
        <v>15</v>
      </c>
      <c r="J65" s="20" t="s">
        <v>36</v>
      </c>
      <c r="K65" s="20" t="s">
        <v>107</v>
      </c>
      <c r="L65" s="19" t="s">
        <v>100</v>
      </c>
    </row>
    <row r="66" spans="4:12" ht="15" customHeight="1" hidden="1">
      <c r="D66" s="2"/>
      <c r="E66" s="2"/>
      <c r="F66" s="2"/>
      <c r="I66" s="19">
        <v>16</v>
      </c>
      <c r="J66" s="20" t="s">
        <v>37</v>
      </c>
      <c r="K66" s="20" t="s">
        <v>97</v>
      </c>
      <c r="L66" s="19" t="s">
        <v>100</v>
      </c>
    </row>
    <row r="67" spans="4:12" ht="15" customHeight="1" hidden="1">
      <c r="D67" s="2"/>
      <c r="E67" s="2"/>
      <c r="F67" s="2"/>
      <c r="I67" s="19">
        <v>17</v>
      </c>
      <c r="J67" s="20" t="s">
        <v>38</v>
      </c>
      <c r="K67" s="20" t="s">
        <v>97</v>
      </c>
      <c r="L67" s="19" t="s">
        <v>100</v>
      </c>
    </row>
    <row r="68" spans="9:12" ht="15" customHeight="1" hidden="1">
      <c r="I68" s="19">
        <v>18</v>
      </c>
      <c r="J68" s="20" t="s">
        <v>39</v>
      </c>
      <c r="K68" s="20" t="s">
        <v>94</v>
      </c>
      <c r="L68" s="19" t="s">
        <v>100</v>
      </c>
    </row>
    <row r="69" spans="9:12" ht="15" customHeight="1" hidden="1">
      <c r="I69" s="19">
        <v>19</v>
      </c>
      <c r="J69" s="20" t="s">
        <v>40</v>
      </c>
      <c r="K69" s="20" t="s">
        <v>108</v>
      </c>
      <c r="L69" s="19" t="s">
        <v>100</v>
      </c>
    </row>
    <row r="70" spans="9:12" ht="15" customHeight="1" hidden="1">
      <c r="I70" s="19">
        <v>20</v>
      </c>
      <c r="J70" s="20" t="s">
        <v>41</v>
      </c>
      <c r="K70" s="20" t="s">
        <v>109</v>
      </c>
      <c r="L70" s="19" t="s">
        <v>96</v>
      </c>
    </row>
    <row r="71" spans="9:12" ht="15" customHeight="1" hidden="1">
      <c r="I71" s="19">
        <v>21</v>
      </c>
      <c r="J71" s="20" t="s">
        <v>42</v>
      </c>
      <c r="K71" s="20" t="s">
        <v>110</v>
      </c>
      <c r="L71" s="19" t="s">
        <v>96</v>
      </c>
    </row>
    <row r="72" spans="9:12" ht="15" customHeight="1" hidden="1">
      <c r="I72" s="19">
        <v>22</v>
      </c>
      <c r="J72" s="20" t="s">
        <v>43</v>
      </c>
      <c r="K72" s="20" t="s">
        <v>108</v>
      </c>
      <c r="L72" s="19" t="s">
        <v>96</v>
      </c>
    </row>
    <row r="73" spans="9:12" ht="15" customHeight="1" hidden="1">
      <c r="I73" s="19">
        <v>23</v>
      </c>
      <c r="J73" s="20" t="s">
        <v>44</v>
      </c>
      <c r="K73" s="20" t="s">
        <v>94</v>
      </c>
      <c r="L73" s="19" t="s">
        <v>100</v>
      </c>
    </row>
    <row r="74" spans="9:12" ht="15" customHeight="1" hidden="1">
      <c r="I74" s="19">
        <v>24</v>
      </c>
      <c r="J74" s="20" t="s">
        <v>45</v>
      </c>
      <c r="K74" s="20" t="s">
        <v>111</v>
      </c>
      <c r="L74" s="19" t="s">
        <v>100</v>
      </c>
    </row>
    <row r="75" spans="9:12" ht="15" customHeight="1" hidden="1">
      <c r="I75" s="19">
        <v>25</v>
      </c>
      <c r="J75" s="20" t="s">
        <v>46</v>
      </c>
      <c r="K75" s="20" t="s">
        <v>112</v>
      </c>
      <c r="L75" s="19" t="s">
        <v>100</v>
      </c>
    </row>
    <row r="76" spans="9:12" ht="15" customHeight="1" hidden="1">
      <c r="I76" s="19">
        <v>26</v>
      </c>
      <c r="J76" s="20" t="s">
        <v>47</v>
      </c>
      <c r="K76" s="20" t="s">
        <v>113</v>
      </c>
      <c r="L76" s="19" t="s">
        <v>100</v>
      </c>
    </row>
    <row r="77" spans="9:12" ht="15" customHeight="1" hidden="1">
      <c r="I77" s="19">
        <v>27</v>
      </c>
      <c r="J77" s="20" t="s">
        <v>48</v>
      </c>
      <c r="K77" s="20" t="s">
        <v>114</v>
      </c>
      <c r="L77" s="19" t="s">
        <v>100</v>
      </c>
    </row>
    <row r="78" spans="9:12" ht="15" customHeight="1" hidden="1">
      <c r="I78" s="19">
        <v>28</v>
      </c>
      <c r="J78" s="20" t="s">
        <v>49</v>
      </c>
      <c r="K78" s="20" t="s">
        <v>115</v>
      </c>
      <c r="L78" s="19" t="s">
        <v>100</v>
      </c>
    </row>
    <row r="79" spans="9:12" ht="15" customHeight="1" hidden="1">
      <c r="I79" s="19">
        <v>29</v>
      </c>
      <c r="J79" s="20" t="s">
        <v>50</v>
      </c>
      <c r="K79" s="20" t="s">
        <v>116</v>
      </c>
      <c r="L79" s="19" t="s">
        <v>100</v>
      </c>
    </row>
    <row r="80" spans="9:12" ht="15" customHeight="1" hidden="1">
      <c r="I80" s="19">
        <v>30</v>
      </c>
      <c r="J80" s="20" t="s">
        <v>51</v>
      </c>
      <c r="K80" s="20" t="s">
        <v>117</v>
      </c>
      <c r="L80" s="19" t="s">
        <v>100</v>
      </c>
    </row>
    <row r="81" spans="9:12" ht="15" customHeight="1" hidden="1">
      <c r="I81" s="19">
        <v>31</v>
      </c>
      <c r="J81" s="20" t="s">
        <v>52</v>
      </c>
      <c r="K81" s="20" t="s">
        <v>118</v>
      </c>
      <c r="L81" s="19" t="s">
        <v>100</v>
      </c>
    </row>
    <row r="82" spans="9:12" ht="15" customHeight="1" hidden="1">
      <c r="I82" s="19">
        <v>32</v>
      </c>
      <c r="J82" s="20" t="s">
        <v>272</v>
      </c>
      <c r="K82" s="20" t="s">
        <v>119</v>
      </c>
      <c r="L82" s="19" t="s">
        <v>100</v>
      </c>
    </row>
    <row r="83" spans="9:12" ht="15" customHeight="1" hidden="1">
      <c r="I83" s="19">
        <v>33</v>
      </c>
      <c r="J83" s="20" t="s">
        <v>273</v>
      </c>
      <c r="K83" s="20" t="s">
        <v>120</v>
      </c>
      <c r="L83" s="19" t="s">
        <v>100</v>
      </c>
    </row>
    <row r="84" spans="9:12" ht="15" customHeight="1" hidden="1">
      <c r="I84" s="19">
        <v>34</v>
      </c>
      <c r="J84" s="20" t="s">
        <v>274</v>
      </c>
      <c r="K84" s="20" t="s">
        <v>94</v>
      </c>
      <c r="L84" s="19" t="s">
        <v>100</v>
      </c>
    </row>
    <row r="85" spans="9:12" ht="15" customHeight="1" hidden="1">
      <c r="I85" s="19">
        <v>35</v>
      </c>
      <c r="J85" s="20" t="s">
        <v>275</v>
      </c>
      <c r="K85" s="20" t="s">
        <v>99</v>
      </c>
      <c r="L85" s="19" t="s">
        <v>100</v>
      </c>
    </row>
    <row r="86" spans="9:12" ht="15" customHeight="1" hidden="1">
      <c r="I86" s="19">
        <v>36</v>
      </c>
      <c r="J86" s="20" t="s">
        <v>276</v>
      </c>
      <c r="K86" s="20" t="s">
        <v>121</v>
      </c>
      <c r="L86" s="19" t="s">
        <v>100</v>
      </c>
    </row>
    <row r="87" spans="9:12" ht="15" customHeight="1" hidden="1">
      <c r="I87" s="19">
        <v>37</v>
      </c>
      <c r="J87" s="20" t="s">
        <v>277</v>
      </c>
      <c r="K87" s="20" t="s">
        <v>122</v>
      </c>
      <c r="L87" s="19" t="s">
        <v>100</v>
      </c>
    </row>
    <row r="88" spans="9:12" ht="15" customHeight="1" hidden="1">
      <c r="I88" s="19">
        <v>38</v>
      </c>
      <c r="J88" s="20" t="s">
        <v>278</v>
      </c>
      <c r="K88" s="20" t="s">
        <v>123</v>
      </c>
      <c r="L88" s="19" t="s">
        <v>100</v>
      </c>
    </row>
    <row r="89" spans="9:12" ht="15" customHeight="1" hidden="1">
      <c r="I89" s="19">
        <v>39</v>
      </c>
      <c r="J89" s="20" t="s">
        <v>279</v>
      </c>
      <c r="K89" s="20" t="s">
        <v>124</v>
      </c>
      <c r="L89" s="19" t="s">
        <v>100</v>
      </c>
    </row>
    <row r="90" spans="9:12" ht="15" customHeight="1" hidden="1">
      <c r="I90" s="19">
        <v>40</v>
      </c>
      <c r="J90" s="20" t="s">
        <v>280</v>
      </c>
      <c r="K90" s="20" t="s">
        <v>125</v>
      </c>
      <c r="L90" s="19" t="s">
        <v>100</v>
      </c>
    </row>
    <row r="91" spans="9:12" ht="15" customHeight="1" hidden="1">
      <c r="I91" s="19">
        <v>41</v>
      </c>
      <c r="J91" s="20" t="s">
        <v>281</v>
      </c>
      <c r="K91" s="20" t="s">
        <v>94</v>
      </c>
      <c r="L91" s="19" t="s">
        <v>100</v>
      </c>
    </row>
    <row r="92" spans="9:12" ht="15" customHeight="1" hidden="1">
      <c r="I92" s="19">
        <v>42</v>
      </c>
      <c r="J92" s="20" t="s">
        <v>282</v>
      </c>
      <c r="K92" s="20" t="s">
        <v>102</v>
      </c>
      <c r="L92" s="19" t="s">
        <v>100</v>
      </c>
    </row>
    <row r="93" spans="9:12" ht="15" customHeight="1" hidden="1">
      <c r="I93" s="19">
        <v>43</v>
      </c>
      <c r="J93" s="20" t="s">
        <v>283</v>
      </c>
      <c r="K93" s="20" t="s">
        <v>101</v>
      </c>
      <c r="L93" s="19" t="s">
        <v>100</v>
      </c>
    </row>
    <row r="94" spans="9:12" ht="15" customHeight="1" hidden="1">
      <c r="I94" s="19">
        <v>44</v>
      </c>
      <c r="J94" s="20" t="s">
        <v>53</v>
      </c>
      <c r="K94" s="20" t="s">
        <v>126</v>
      </c>
      <c r="L94" s="19" t="s">
        <v>100</v>
      </c>
    </row>
    <row r="95" spans="9:12" ht="15" customHeight="1" hidden="1">
      <c r="I95" s="19">
        <v>45</v>
      </c>
      <c r="J95" s="20" t="s">
        <v>284</v>
      </c>
      <c r="K95" s="20" t="s">
        <v>94</v>
      </c>
      <c r="L95" s="19" t="s">
        <v>100</v>
      </c>
    </row>
    <row r="96" spans="9:12" ht="15" customHeight="1" hidden="1">
      <c r="I96" s="19">
        <v>46</v>
      </c>
      <c r="J96" s="20" t="s">
        <v>285</v>
      </c>
      <c r="K96" s="20" t="s">
        <v>127</v>
      </c>
      <c r="L96" s="19" t="s">
        <v>100</v>
      </c>
    </row>
    <row r="97" spans="9:12" ht="15" customHeight="1" hidden="1">
      <c r="I97" s="19">
        <v>47</v>
      </c>
      <c r="J97" s="20" t="s">
        <v>286</v>
      </c>
      <c r="K97" s="20" t="s">
        <v>287</v>
      </c>
      <c r="L97" s="19" t="s">
        <v>100</v>
      </c>
    </row>
    <row r="98" spans="9:12" ht="15" customHeight="1" hidden="1">
      <c r="I98" s="19">
        <v>48</v>
      </c>
      <c r="J98" s="20" t="s">
        <v>288</v>
      </c>
      <c r="K98" s="20" t="s">
        <v>128</v>
      </c>
      <c r="L98" s="19" t="s">
        <v>100</v>
      </c>
    </row>
    <row r="99" spans="9:12" ht="15" customHeight="1" hidden="1">
      <c r="I99" s="19">
        <v>49</v>
      </c>
      <c r="J99" s="20" t="s">
        <v>289</v>
      </c>
      <c r="K99" s="20" t="s">
        <v>129</v>
      </c>
      <c r="L99" s="19" t="s">
        <v>100</v>
      </c>
    </row>
    <row r="100" spans="9:12" ht="15" customHeight="1" hidden="1">
      <c r="I100" s="19">
        <v>50</v>
      </c>
      <c r="J100" s="20" t="s">
        <v>290</v>
      </c>
      <c r="K100" s="20" t="s">
        <v>130</v>
      </c>
      <c r="L100" s="19" t="s">
        <v>100</v>
      </c>
    </row>
    <row r="101" spans="9:12" ht="15" customHeight="1" hidden="1">
      <c r="I101" s="19">
        <v>51</v>
      </c>
      <c r="J101" s="20" t="s">
        <v>291</v>
      </c>
      <c r="K101" s="20" t="s">
        <v>131</v>
      </c>
      <c r="L101" s="19" t="s">
        <v>100</v>
      </c>
    </row>
    <row r="102" spans="9:12" ht="15" customHeight="1" hidden="1">
      <c r="I102" s="19">
        <v>52</v>
      </c>
      <c r="J102" s="20" t="s">
        <v>292</v>
      </c>
      <c r="K102" s="20" t="s">
        <v>132</v>
      </c>
      <c r="L102" s="19" t="s">
        <v>100</v>
      </c>
    </row>
    <row r="103" spans="9:12" ht="15" customHeight="1" hidden="1">
      <c r="I103" s="19">
        <v>53</v>
      </c>
      <c r="J103" s="20" t="s">
        <v>293</v>
      </c>
      <c r="K103" s="20" t="s">
        <v>133</v>
      </c>
      <c r="L103" s="19" t="s">
        <v>100</v>
      </c>
    </row>
    <row r="104" spans="9:12" ht="15" customHeight="1" hidden="1">
      <c r="I104" s="19">
        <v>54</v>
      </c>
      <c r="J104" s="20" t="s">
        <v>294</v>
      </c>
      <c r="K104" s="20" t="s">
        <v>134</v>
      </c>
      <c r="L104" s="19" t="s">
        <v>100</v>
      </c>
    </row>
    <row r="105" spans="9:12" ht="15" customHeight="1" hidden="1">
      <c r="I105" s="19">
        <v>55</v>
      </c>
      <c r="J105" s="20" t="s">
        <v>295</v>
      </c>
      <c r="K105" s="20" t="s">
        <v>135</v>
      </c>
      <c r="L105" s="19" t="s">
        <v>100</v>
      </c>
    </row>
    <row r="106" spans="9:12" ht="15" customHeight="1" hidden="1">
      <c r="I106" s="19">
        <v>56</v>
      </c>
      <c r="J106" s="20" t="s">
        <v>296</v>
      </c>
      <c r="K106" s="20" t="s">
        <v>136</v>
      </c>
      <c r="L106" s="19" t="s">
        <v>100</v>
      </c>
    </row>
    <row r="107" spans="9:12" ht="15" customHeight="1" hidden="1">
      <c r="I107" s="19">
        <v>57</v>
      </c>
      <c r="J107" s="20" t="s">
        <v>297</v>
      </c>
      <c r="K107" s="20" t="s">
        <v>137</v>
      </c>
      <c r="L107" s="19" t="s">
        <v>100</v>
      </c>
    </row>
    <row r="108" spans="9:12" ht="15" customHeight="1" hidden="1">
      <c r="I108" s="19">
        <v>58</v>
      </c>
      <c r="J108" s="20" t="s">
        <v>298</v>
      </c>
      <c r="K108" s="20" t="s">
        <v>138</v>
      </c>
      <c r="L108" s="19" t="s">
        <v>100</v>
      </c>
    </row>
    <row r="109" spans="9:12" ht="15" customHeight="1" hidden="1">
      <c r="I109" s="19">
        <v>59</v>
      </c>
      <c r="J109" s="20" t="s">
        <v>299</v>
      </c>
      <c r="K109" s="20" t="s">
        <v>139</v>
      </c>
      <c r="L109" s="19" t="s">
        <v>100</v>
      </c>
    </row>
    <row r="110" spans="9:12" ht="15" customHeight="1" hidden="1">
      <c r="I110" s="19">
        <v>60</v>
      </c>
      <c r="J110" s="20" t="s">
        <v>300</v>
      </c>
      <c r="K110" s="20" t="s">
        <v>103</v>
      </c>
      <c r="L110" s="19" t="s">
        <v>100</v>
      </c>
    </row>
    <row r="111" spans="9:12" ht="15" customHeight="1" hidden="1">
      <c r="I111" s="19">
        <v>61</v>
      </c>
      <c r="J111" s="20" t="s">
        <v>301</v>
      </c>
      <c r="K111" s="20" t="s">
        <v>94</v>
      </c>
      <c r="L111" s="19" t="s">
        <v>100</v>
      </c>
    </row>
    <row r="112" spans="9:12" ht="15" customHeight="1" hidden="1">
      <c r="I112" s="19">
        <v>62</v>
      </c>
      <c r="J112" s="20" t="s">
        <v>302</v>
      </c>
      <c r="K112" s="20" t="s">
        <v>140</v>
      </c>
      <c r="L112" s="19" t="s">
        <v>100</v>
      </c>
    </row>
    <row r="113" spans="9:12" ht="15" customHeight="1" hidden="1">
      <c r="I113" s="19">
        <v>63</v>
      </c>
      <c r="J113" s="20" t="s">
        <v>303</v>
      </c>
      <c r="K113" s="20" t="s">
        <v>135</v>
      </c>
      <c r="L113" s="19" t="s">
        <v>100</v>
      </c>
    </row>
    <row r="114" spans="9:12" ht="15" customHeight="1" hidden="1">
      <c r="I114" s="19">
        <v>64</v>
      </c>
      <c r="J114" s="20" t="s">
        <v>304</v>
      </c>
      <c r="K114" s="20" t="s">
        <v>94</v>
      </c>
      <c r="L114" s="19" t="s">
        <v>100</v>
      </c>
    </row>
    <row r="115" spans="9:12" ht="15" customHeight="1" hidden="1">
      <c r="I115" s="19">
        <v>65</v>
      </c>
      <c r="J115" s="20" t="s">
        <v>305</v>
      </c>
      <c r="K115" s="20" t="s">
        <v>141</v>
      </c>
      <c r="L115" s="19" t="s">
        <v>100</v>
      </c>
    </row>
    <row r="116" spans="9:12" ht="15" customHeight="1" hidden="1">
      <c r="I116" s="19">
        <v>66</v>
      </c>
      <c r="J116" s="20" t="s">
        <v>306</v>
      </c>
      <c r="K116" s="20" t="s">
        <v>110</v>
      </c>
      <c r="L116" s="19" t="s">
        <v>100</v>
      </c>
    </row>
    <row r="117" spans="9:12" ht="15" customHeight="1" hidden="1">
      <c r="I117" s="19">
        <v>67</v>
      </c>
      <c r="J117" s="20" t="s">
        <v>307</v>
      </c>
      <c r="K117" s="20" t="s">
        <v>142</v>
      </c>
      <c r="L117" s="19" t="s">
        <v>100</v>
      </c>
    </row>
    <row r="118" spans="9:12" ht="15" customHeight="1" hidden="1">
      <c r="I118" s="19">
        <v>68</v>
      </c>
      <c r="J118" s="20" t="s">
        <v>308</v>
      </c>
      <c r="K118" s="20" t="s">
        <v>143</v>
      </c>
      <c r="L118" s="19" t="s">
        <v>100</v>
      </c>
    </row>
    <row r="119" spans="9:12" ht="15" customHeight="1" hidden="1">
      <c r="I119" s="19">
        <v>69</v>
      </c>
      <c r="J119" s="20" t="s">
        <v>309</v>
      </c>
      <c r="K119" s="20" t="s">
        <v>144</v>
      </c>
      <c r="L119" s="19" t="s">
        <v>100</v>
      </c>
    </row>
    <row r="120" spans="9:12" ht="15" customHeight="1" hidden="1">
      <c r="I120" s="19">
        <v>70</v>
      </c>
      <c r="J120" s="20" t="s">
        <v>310</v>
      </c>
      <c r="K120" s="20" t="s">
        <v>109</v>
      </c>
      <c r="L120" s="19" t="s">
        <v>100</v>
      </c>
    </row>
    <row r="121" spans="9:12" ht="15" customHeight="1" hidden="1">
      <c r="I121" s="19">
        <v>71</v>
      </c>
      <c r="J121" s="20" t="s">
        <v>311</v>
      </c>
      <c r="K121" s="20" t="s">
        <v>145</v>
      </c>
      <c r="L121" s="19" t="s">
        <v>100</v>
      </c>
    </row>
    <row r="122" spans="9:12" ht="15" customHeight="1" hidden="1">
      <c r="I122" s="19">
        <v>72</v>
      </c>
      <c r="J122" s="20" t="s">
        <v>312</v>
      </c>
      <c r="K122" s="20" t="s">
        <v>146</v>
      </c>
      <c r="L122" s="19" t="s">
        <v>100</v>
      </c>
    </row>
    <row r="123" spans="9:12" ht="15" customHeight="1" hidden="1">
      <c r="I123" s="19">
        <v>73</v>
      </c>
      <c r="J123" s="20" t="s">
        <v>313</v>
      </c>
      <c r="K123" s="20" t="s">
        <v>147</v>
      </c>
      <c r="L123" s="19" t="s">
        <v>100</v>
      </c>
    </row>
    <row r="124" spans="9:12" ht="15" customHeight="1" hidden="1">
      <c r="I124" s="19">
        <v>74</v>
      </c>
      <c r="J124" s="20" t="s">
        <v>314</v>
      </c>
      <c r="K124" s="20" t="s">
        <v>148</v>
      </c>
      <c r="L124" s="19" t="s">
        <v>100</v>
      </c>
    </row>
    <row r="125" spans="9:12" ht="15" customHeight="1" hidden="1">
      <c r="I125" s="19">
        <v>75</v>
      </c>
      <c r="J125" s="20" t="s">
        <v>315</v>
      </c>
      <c r="K125" s="20" t="s">
        <v>149</v>
      </c>
      <c r="L125" s="19" t="s">
        <v>100</v>
      </c>
    </row>
    <row r="126" spans="9:12" ht="15" customHeight="1" hidden="1">
      <c r="I126" s="19">
        <v>76</v>
      </c>
      <c r="J126" s="20" t="s">
        <v>316</v>
      </c>
      <c r="K126" s="20" t="s">
        <v>94</v>
      </c>
      <c r="L126" s="19" t="s">
        <v>100</v>
      </c>
    </row>
    <row r="127" spans="9:12" ht="15" customHeight="1" hidden="1">
      <c r="I127" s="19">
        <v>77</v>
      </c>
      <c r="J127" s="20" t="s">
        <v>317</v>
      </c>
      <c r="K127" s="20" t="s">
        <v>150</v>
      </c>
      <c r="L127" s="19" t="s">
        <v>100</v>
      </c>
    </row>
    <row r="128" spans="9:12" ht="15" customHeight="1" hidden="1">
      <c r="I128" s="19">
        <v>78</v>
      </c>
      <c r="J128" s="20" t="s">
        <v>318</v>
      </c>
      <c r="K128" s="20" t="s">
        <v>127</v>
      </c>
      <c r="L128" s="19" t="s">
        <v>100</v>
      </c>
    </row>
    <row r="129" spans="9:12" ht="15" customHeight="1" hidden="1">
      <c r="I129" s="19">
        <v>79</v>
      </c>
      <c r="J129" s="20" t="s">
        <v>319</v>
      </c>
      <c r="K129" s="20" t="s">
        <v>151</v>
      </c>
      <c r="L129" s="19" t="s">
        <v>100</v>
      </c>
    </row>
    <row r="130" spans="9:12" ht="15" customHeight="1" hidden="1">
      <c r="I130" s="19">
        <v>80</v>
      </c>
      <c r="J130" s="20" t="s">
        <v>320</v>
      </c>
      <c r="K130" s="20" t="s">
        <v>152</v>
      </c>
      <c r="L130" s="19" t="s">
        <v>100</v>
      </c>
    </row>
    <row r="131" spans="9:12" ht="15" customHeight="1" hidden="1">
      <c r="I131" s="19">
        <v>81</v>
      </c>
      <c r="J131" s="20" t="s">
        <v>321</v>
      </c>
      <c r="K131" s="20" t="s">
        <v>153</v>
      </c>
      <c r="L131" s="19" t="s">
        <v>100</v>
      </c>
    </row>
    <row r="132" spans="9:12" ht="15" customHeight="1" hidden="1">
      <c r="I132" s="19">
        <v>82</v>
      </c>
      <c r="J132" s="20" t="s">
        <v>322</v>
      </c>
      <c r="K132" s="20" t="s">
        <v>154</v>
      </c>
      <c r="L132" s="19" t="s">
        <v>100</v>
      </c>
    </row>
    <row r="133" spans="9:12" ht="15" customHeight="1" hidden="1">
      <c r="I133" s="19">
        <v>83</v>
      </c>
      <c r="J133" s="20" t="s">
        <v>323</v>
      </c>
      <c r="K133" s="20" t="s">
        <v>155</v>
      </c>
      <c r="L133" s="19" t="s">
        <v>100</v>
      </c>
    </row>
    <row r="134" spans="9:12" ht="15" customHeight="1" hidden="1">
      <c r="I134" s="19">
        <v>84</v>
      </c>
      <c r="J134" s="20" t="s">
        <v>324</v>
      </c>
      <c r="K134" s="20" t="s">
        <v>156</v>
      </c>
      <c r="L134" s="19" t="s">
        <v>100</v>
      </c>
    </row>
    <row r="135" spans="9:12" ht="15" customHeight="1" hidden="1">
      <c r="I135" s="19">
        <v>85</v>
      </c>
      <c r="J135" s="20" t="s">
        <v>325</v>
      </c>
      <c r="K135" s="20" t="s">
        <v>94</v>
      </c>
      <c r="L135" s="19" t="s">
        <v>100</v>
      </c>
    </row>
    <row r="136" spans="9:12" ht="15" customHeight="1" hidden="1">
      <c r="I136" s="19">
        <v>86</v>
      </c>
      <c r="J136" s="20" t="s">
        <v>326</v>
      </c>
      <c r="K136" s="20" t="s">
        <v>157</v>
      </c>
      <c r="L136" s="19" t="s">
        <v>100</v>
      </c>
    </row>
    <row r="137" spans="9:12" ht="15" customHeight="1" hidden="1">
      <c r="I137" s="19">
        <v>87</v>
      </c>
      <c r="J137" s="20" t="s">
        <v>327</v>
      </c>
      <c r="K137" s="20" t="s">
        <v>158</v>
      </c>
      <c r="L137" s="19" t="s">
        <v>100</v>
      </c>
    </row>
    <row r="138" spans="9:12" ht="15" customHeight="1" hidden="1">
      <c r="I138" s="19">
        <v>88</v>
      </c>
      <c r="J138" s="20" t="s">
        <v>328</v>
      </c>
      <c r="K138" s="20" t="s">
        <v>159</v>
      </c>
      <c r="L138" s="19" t="s">
        <v>100</v>
      </c>
    </row>
    <row r="139" spans="9:12" ht="15" customHeight="1" hidden="1">
      <c r="I139" s="19">
        <v>89</v>
      </c>
      <c r="J139" s="20" t="s">
        <v>329</v>
      </c>
      <c r="K139" s="20" t="s">
        <v>160</v>
      </c>
      <c r="L139" s="19" t="s">
        <v>100</v>
      </c>
    </row>
    <row r="140" spans="9:12" ht="15" customHeight="1" hidden="1">
      <c r="I140" s="19">
        <v>90</v>
      </c>
      <c r="J140" s="20" t="s">
        <v>330</v>
      </c>
      <c r="K140" s="20" t="s">
        <v>109</v>
      </c>
      <c r="L140" s="19" t="s">
        <v>100</v>
      </c>
    </row>
    <row r="141" spans="9:12" ht="15" customHeight="1" hidden="1">
      <c r="I141" s="19">
        <v>91</v>
      </c>
      <c r="J141" s="20" t="s">
        <v>331</v>
      </c>
      <c r="K141" s="20" t="s">
        <v>161</v>
      </c>
      <c r="L141" s="19" t="s">
        <v>100</v>
      </c>
    </row>
    <row r="142" spans="9:12" ht="15" customHeight="1" hidden="1">
      <c r="I142" s="19">
        <v>92</v>
      </c>
      <c r="J142" s="20" t="s">
        <v>332</v>
      </c>
      <c r="K142" s="20" t="s">
        <v>162</v>
      </c>
      <c r="L142" s="19" t="s">
        <v>100</v>
      </c>
    </row>
    <row r="143" spans="9:12" ht="15" customHeight="1" hidden="1">
      <c r="I143" s="19">
        <v>93</v>
      </c>
      <c r="J143" s="20" t="s">
        <v>333</v>
      </c>
      <c r="K143" s="20" t="s">
        <v>159</v>
      </c>
      <c r="L143" s="19" t="s">
        <v>100</v>
      </c>
    </row>
    <row r="144" spans="9:12" ht="15" customHeight="1" hidden="1">
      <c r="I144" s="19">
        <v>94</v>
      </c>
      <c r="J144" s="20" t="s">
        <v>334</v>
      </c>
      <c r="K144" s="20" t="s">
        <v>163</v>
      </c>
      <c r="L144" s="19" t="s">
        <v>100</v>
      </c>
    </row>
    <row r="145" spans="9:12" ht="15" customHeight="1" hidden="1">
      <c r="I145" s="19">
        <v>95</v>
      </c>
      <c r="J145" s="20" t="s">
        <v>335</v>
      </c>
      <c r="K145" s="20" t="s">
        <v>164</v>
      </c>
      <c r="L145" s="19" t="s">
        <v>100</v>
      </c>
    </row>
    <row r="146" spans="9:12" ht="15" customHeight="1" hidden="1">
      <c r="I146" s="19">
        <v>96</v>
      </c>
      <c r="J146" s="20" t="s">
        <v>336</v>
      </c>
      <c r="K146" s="20" t="s">
        <v>165</v>
      </c>
      <c r="L146" s="19" t="s">
        <v>100</v>
      </c>
    </row>
    <row r="147" spans="9:12" ht="15" customHeight="1" hidden="1">
      <c r="I147" s="19">
        <v>97</v>
      </c>
      <c r="J147" s="20" t="s">
        <v>337</v>
      </c>
      <c r="K147" s="20" t="s">
        <v>166</v>
      </c>
      <c r="L147" s="19" t="s">
        <v>100</v>
      </c>
    </row>
    <row r="148" spans="9:12" ht="15" customHeight="1" hidden="1">
      <c r="I148" s="19">
        <v>98</v>
      </c>
      <c r="J148" s="20" t="s">
        <v>338</v>
      </c>
      <c r="K148" s="20" t="s">
        <v>167</v>
      </c>
      <c r="L148" s="19" t="s">
        <v>100</v>
      </c>
    </row>
    <row r="149" spans="9:12" ht="15" customHeight="1" hidden="1">
      <c r="I149" s="19">
        <v>99</v>
      </c>
      <c r="J149" s="20" t="s">
        <v>339</v>
      </c>
      <c r="K149" s="20" t="s">
        <v>168</v>
      </c>
      <c r="L149" s="19" t="s">
        <v>100</v>
      </c>
    </row>
    <row r="150" spans="9:12" ht="15" customHeight="1" hidden="1">
      <c r="I150" s="19">
        <v>100</v>
      </c>
      <c r="J150" s="20" t="s">
        <v>340</v>
      </c>
      <c r="K150" s="20" t="s">
        <v>169</v>
      </c>
      <c r="L150" s="19" t="s">
        <v>100</v>
      </c>
    </row>
    <row r="151" spans="9:12" ht="15" customHeight="1" hidden="1">
      <c r="I151" s="19">
        <v>101</v>
      </c>
      <c r="J151" s="20" t="s">
        <v>341</v>
      </c>
      <c r="K151" s="20" t="s">
        <v>170</v>
      </c>
      <c r="L151" s="19" t="s">
        <v>100</v>
      </c>
    </row>
    <row r="152" spans="9:12" ht="15" customHeight="1" hidden="1">
      <c r="I152" s="19">
        <v>102</v>
      </c>
      <c r="J152" s="20" t="s">
        <v>342</v>
      </c>
      <c r="K152" s="20" t="s">
        <v>171</v>
      </c>
      <c r="L152" s="19" t="s">
        <v>100</v>
      </c>
    </row>
    <row r="153" spans="9:12" ht="15" customHeight="1" hidden="1">
      <c r="I153" s="19">
        <v>103</v>
      </c>
      <c r="J153" s="20" t="s">
        <v>343</v>
      </c>
      <c r="K153" s="20" t="s">
        <v>172</v>
      </c>
      <c r="L153" s="19" t="s">
        <v>100</v>
      </c>
    </row>
    <row r="154" spans="9:12" ht="15" customHeight="1" hidden="1">
      <c r="I154" s="19">
        <v>104</v>
      </c>
      <c r="J154" s="20" t="s">
        <v>344</v>
      </c>
      <c r="K154" s="20" t="s">
        <v>173</v>
      </c>
      <c r="L154" s="19" t="s">
        <v>100</v>
      </c>
    </row>
    <row r="155" spans="9:12" ht="15" customHeight="1" hidden="1">
      <c r="I155" s="19">
        <v>105</v>
      </c>
      <c r="J155" s="20" t="s">
        <v>54</v>
      </c>
      <c r="K155" s="20" t="s">
        <v>443</v>
      </c>
      <c r="L155" s="19" t="s">
        <v>96</v>
      </c>
    </row>
    <row r="156" spans="9:12" ht="15" customHeight="1" hidden="1">
      <c r="I156" s="19">
        <v>106</v>
      </c>
      <c r="J156" s="20" t="s">
        <v>345</v>
      </c>
      <c r="K156" s="20" t="s">
        <v>113</v>
      </c>
      <c r="L156" s="19" t="s">
        <v>96</v>
      </c>
    </row>
    <row r="157" spans="9:12" ht="15" customHeight="1" hidden="1">
      <c r="I157" s="19">
        <v>107</v>
      </c>
      <c r="J157" s="20" t="s">
        <v>346</v>
      </c>
      <c r="K157" s="20" t="s">
        <v>174</v>
      </c>
      <c r="L157" s="19" t="s">
        <v>100</v>
      </c>
    </row>
    <row r="158" spans="9:12" ht="15" customHeight="1" hidden="1">
      <c r="I158" s="19">
        <v>108</v>
      </c>
      <c r="J158" s="20" t="s">
        <v>347</v>
      </c>
      <c r="K158" s="20" t="s">
        <v>175</v>
      </c>
      <c r="L158" s="19" t="s">
        <v>100</v>
      </c>
    </row>
    <row r="159" spans="9:12" ht="15" customHeight="1" hidden="1">
      <c r="I159" s="19">
        <v>109</v>
      </c>
      <c r="J159" s="20" t="s">
        <v>55</v>
      </c>
      <c r="K159" s="20" t="s">
        <v>127</v>
      </c>
      <c r="L159" s="19" t="s">
        <v>96</v>
      </c>
    </row>
    <row r="160" spans="9:12" ht="15" customHeight="1" hidden="1">
      <c r="I160" s="19">
        <v>110</v>
      </c>
      <c r="J160" s="20" t="s">
        <v>348</v>
      </c>
      <c r="K160" s="20" t="s">
        <v>176</v>
      </c>
      <c r="L160" s="19" t="s">
        <v>100</v>
      </c>
    </row>
    <row r="161" spans="9:12" ht="15" customHeight="1" hidden="1">
      <c r="I161" s="19">
        <v>111</v>
      </c>
      <c r="J161" s="20" t="s">
        <v>349</v>
      </c>
      <c r="K161" s="20" t="s">
        <v>94</v>
      </c>
      <c r="L161" s="19" t="s">
        <v>96</v>
      </c>
    </row>
    <row r="162" spans="9:12" ht="15" customHeight="1" hidden="1">
      <c r="I162" s="19">
        <v>112</v>
      </c>
      <c r="J162" s="20" t="s">
        <v>56</v>
      </c>
      <c r="K162" s="20" t="s">
        <v>131</v>
      </c>
      <c r="L162" s="19" t="s">
        <v>96</v>
      </c>
    </row>
    <row r="163" spans="9:12" ht="15" customHeight="1" hidden="1">
      <c r="I163" s="19">
        <v>113</v>
      </c>
      <c r="J163" s="20" t="s">
        <v>57</v>
      </c>
      <c r="K163" s="20" t="s">
        <v>177</v>
      </c>
      <c r="L163" s="19" t="s">
        <v>96</v>
      </c>
    </row>
    <row r="164" spans="9:12" ht="15" customHeight="1" hidden="1">
      <c r="I164" s="19">
        <v>114</v>
      </c>
      <c r="J164" s="20" t="s">
        <v>444</v>
      </c>
      <c r="K164" s="20" t="s">
        <v>102</v>
      </c>
      <c r="L164" s="19" t="s">
        <v>96</v>
      </c>
    </row>
    <row r="165" spans="9:12" ht="15" customHeight="1" hidden="1">
      <c r="I165" s="19">
        <v>115</v>
      </c>
      <c r="J165" s="20" t="s">
        <v>350</v>
      </c>
      <c r="K165" s="20" t="s">
        <v>178</v>
      </c>
      <c r="L165" s="19" t="s">
        <v>100</v>
      </c>
    </row>
    <row r="166" spans="9:12" ht="15" customHeight="1" hidden="1">
      <c r="I166" s="19">
        <v>116</v>
      </c>
      <c r="J166" s="20" t="s">
        <v>351</v>
      </c>
      <c r="K166" s="20" t="s">
        <v>179</v>
      </c>
      <c r="L166" s="19" t="s">
        <v>100</v>
      </c>
    </row>
    <row r="167" spans="9:12" ht="15" customHeight="1" hidden="1">
      <c r="I167" s="19">
        <v>117</v>
      </c>
      <c r="J167" s="20" t="s">
        <v>352</v>
      </c>
      <c r="K167" s="20" t="s">
        <v>180</v>
      </c>
      <c r="L167" s="19" t="s">
        <v>100</v>
      </c>
    </row>
    <row r="168" spans="9:12" ht="15" customHeight="1" hidden="1">
      <c r="I168" s="19">
        <v>118</v>
      </c>
      <c r="J168" s="20" t="s">
        <v>353</v>
      </c>
      <c r="K168" s="20" t="s">
        <v>94</v>
      </c>
      <c r="L168" s="19" t="s">
        <v>100</v>
      </c>
    </row>
    <row r="169" spans="9:12" ht="15" customHeight="1" hidden="1">
      <c r="I169" s="19">
        <v>119</v>
      </c>
      <c r="J169" s="20" t="s">
        <v>58</v>
      </c>
      <c r="K169" s="20" t="s">
        <v>159</v>
      </c>
      <c r="L169" s="19" t="s">
        <v>96</v>
      </c>
    </row>
    <row r="170" spans="9:12" ht="15" customHeight="1" hidden="1">
      <c r="I170" s="19">
        <v>120</v>
      </c>
      <c r="J170" s="20" t="s">
        <v>59</v>
      </c>
      <c r="K170" s="20" t="s">
        <v>103</v>
      </c>
      <c r="L170" s="19" t="s">
        <v>96</v>
      </c>
    </row>
    <row r="171" spans="9:12" ht="15" customHeight="1" hidden="1">
      <c r="I171" s="19">
        <v>121</v>
      </c>
      <c r="J171" s="20" t="s">
        <v>60</v>
      </c>
      <c r="K171" s="20" t="s">
        <v>167</v>
      </c>
      <c r="L171" s="19" t="s">
        <v>96</v>
      </c>
    </row>
    <row r="172" spans="9:12" ht="15" customHeight="1" hidden="1">
      <c r="I172" s="19">
        <v>122</v>
      </c>
      <c r="J172" s="20" t="s">
        <v>354</v>
      </c>
      <c r="K172" s="20" t="s">
        <v>99</v>
      </c>
      <c r="L172" s="19" t="s">
        <v>100</v>
      </c>
    </row>
    <row r="173" spans="9:12" ht="15" customHeight="1" hidden="1">
      <c r="I173" s="19">
        <v>123</v>
      </c>
      <c r="J173" s="20" t="s">
        <v>355</v>
      </c>
      <c r="K173" s="20" t="s">
        <v>181</v>
      </c>
      <c r="L173" s="19" t="s">
        <v>100</v>
      </c>
    </row>
    <row r="174" spans="9:12" ht="15" customHeight="1" hidden="1">
      <c r="I174" s="19">
        <v>124</v>
      </c>
      <c r="J174" s="20" t="s">
        <v>356</v>
      </c>
      <c r="K174" s="20" t="s">
        <v>182</v>
      </c>
      <c r="L174" s="19" t="s">
        <v>100</v>
      </c>
    </row>
    <row r="175" spans="9:12" ht="15" customHeight="1" hidden="1">
      <c r="I175" s="19">
        <v>125</v>
      </c>
      <c r="J175" s="20" t="s">
        <v>357</v>
      </c>
      <c r="K175" s="20" t="s">
        <v>183</v>
      </c>
      <c r="L175" s="19" t="s">
        <v>100</v>
      </c>
    </row>
    <row r="176" spans="9:12" ht="15" customHeight="1" hidden="1">
      <c r="I176" s="19">
        <v>126</v>
      </c>
      <c r="J176" s="20" t="s">
        <v>358</v>
      </c>
      <c r="K176" s="20" t="s">
        <v>104</v>
      </c>
      <c r="L176" s="19" t="s">
        <v>96</v>
      </c>
    </row>
    <row r="177" spans="9:12" ht="15" customHeight="1" hidden="1">
      <c r="I177" s="19">
        <v>127</v>
      </c>
      <c r="J177" s="20" t="s">
        <v>61</v>
      </c>
      <c r="K177" s="20" t="s">
        <v>150</v>
      </c>
      <c r="L177" s="19" t="s">
        <v>96</v>
      </c>
    </row>
    <row r="178" spans="9:12" ht="15" customHeight="1" hidden="1">
      <c r="I178" s="19">
        <v>128</v>
      </c>
      <c r="J178" s="20" t="s">
        <v>359</v>
      </c>
      <c r="K178" s="20" t="s">
        <v>177</v>
      </c>
      <c r="L178" s="19" t="s">
        <v>100</v>
      </c>
    </row>
    <row r="179" spans="9:12" ht="15" customHeight="1" hidden="1">
      <c r="I179" s="19">
        <v>129</v>
      </c>
      <c r="J179" s="20" t="s">
        <v>62</v>
      </c>
      <c r="K179" s="20" t="s">
        <v>184</v>
      </c>
      <c r="L179" s="19" t="s">
        <v>96</v>
      </c>
    </row>
    <row r="180" spans="9:12" ht="15" customHeight="1" hidden="1">
      <c r="I180" s="19">
        <v>130</v>
      </c>
      <c r="J180" s="20" t="s">
        <v>63</v>
      </c>
      <c r="K180" s="20" t="s">
        <v>118</v>
      </c>
      <c r="L180" s="19" t="s">
        <v>96</v>
      </c>
    </row>
    <row r="181" spans="9:12" ht="15" customHeight="1" hidden="1">
      <c r="I181" s="19">
        <v>131</v>
      </c>
      <c r="J181" s="20" t="s">
        <v>360</v>
      </c>
      <c r="K181" s="20" t="s">
        <v>133</v>
      </c>
      <c r="L181" s="19" t="s">
        <v>96</v>
      </c>
    </row>
    <row r="182" spans="9:12" ht="15" customHeight="1" hidden="1">
      <c r="I182" s="19">
        <v>132</v>
      </c>
      <c r="J182" s="20" t="s">
        <v>361</v>
      </c>
      <c r="K182" s="20" t="s">
        <v>170</v>
      </c>
      <c r="L182" s="19" t="s">
        <v>96</v>
      </c>
    </row>
    <row r="183" spans="9:12" ht="15" customHeight="1" hidden="1">
      <c r="I183" s="19">
        <v>133</v>
      </c>
      <c r="J183" s="20" t="s">
        <v>4</v>
      </c>
      <c r="K183" s="20" t="s">
        <v>143</v>
      </c>
      <c r="L183" s="19" t="s">
        <v>96</v>
      </c>
    </row>
    <row r="184" spans="9:12" ht="15" customHeight="1" hidden="1">
      <c r="I184" s="19">
        <v>134</v>
      </c>
      <c r="J184" s="20" t="s">
        <v>362</v>
      </c>
      <c r="K184" s="20" t="s">
        <v>94</v>
      </c>
      <c r="L184" s="19" t="s">
        <v>100</v>
      </c>
    </row>
    <row r="185" spans="9:12" ht="15" customHeight="1" hidden="1">
      <c r="I185" s="19">
        <v>135</v>
      </c>
      <c r="J185" s="20" t="s">
        <v>363</v>
      </c>
      <c r="K185" s="20" t="s">
        <v>185</v>
      </c>
      <c r="L185" s="19" t="s">
        <v>100</v>
      </c>
    </row>
    <row r="186" spans="9:12" ht="15" customHeight="1" hidden="1">
      <c r="I186" s="19">
        <v>136</v>
      </c>
      <c r="J186" s="20" t="s">
        <v>364</v>
      </c>
      <c r="K186" s="20" t="s">
        <v>186</v>
      </c>
      <c r="L186" s="19" t="s">
        <v>100</v>
      </c>
    </row>
    <row r="187" spans="9:12" ht="15" customHeight="1" hidden="1">
      <c r="I187" s="19">
        <v>137</v>
      </c>
      <c r="J187" s="20" t="s">
        <v>64</v>
      </c>
      <c r="K187" s="20" t="s">
        <v>94</v>
      </c>
      <c r="L187" s="19" t="s">
        <v>96</v>
      </c>
    </row>
    <row r="188" spans="9:12" ht="15" customHeight="1" hidden="1">
      <c r="I188" s="19">
        <v>138</v>
      </c>
      <c r="J188" s="20" t="s">
        <v>365</v>
      </c>
      <c r="K188" s="20" t="s">
        <v>187</v>
      </c>
      <c r="L188" s="19" t="s">
        <v>100</v>
      </c>
    </row>
    <row r="189" spans="9:12" ht="15" customHeight="1" hidden="1">
      <c r="I189" s="19">
        <v>139</v>
      </c>
      <c r="J189" s="20" t="s">
        <v>366</v>
      </c>
      <c r="K189" s="20" t="s">
        <v>188</v>
      </c>
      <c r="L189" s="19" t="s">
        <v>100</v>
      </c>
    </row>
    <row r="190" spans="9:12" ht="15" customHeight="1" hidden="1">
      <c r="I190" s="19">
        <v>140</v>
      </c>
      <c r="J190" s="20" t="s">
        <v>367</v>
      </c>
      <c r="K190" s="20" t="s">
        <v>189</v>
      </c>
      <c r="L190" s="19" t="s">
        <v>100</v>
      </c>
    </row>
    <row r="191" spans="9:12" ht="15" customHeight="1" hidden="1">
      <c r="I191" s="19">
        <v>141</v>
      </c>
      <c r="J191" s="20" t="s">
        <v>368</v>
      </c>
      <c r="K191" s="20" t="s">
        <v>190</v>
      </c>
      <c r="L191" s="19" t="s">
        <v>100</v>
      </c>
    </row>
    <row r="192" spans="9:12" ht="15" customHeight="1" hidden="1">
      <c r="I192" s="19">
        <v>142</v>
      </c>
      <c r="J192" s="21" t="s">
        <v>369</v>
      </c>
      <c r="K192" s="20" t="s">
        <v>191</v>
      </c>
      <c r="L192" s="19" t="s">
        <v>100</v>
      </c>
    </row>
    <row r="193" spans="9:12" ht="15" customHeight="1" hidden="1">
      <c r="I193" s="19">
        <v>143</v>
      </c>
      <c r="J193" s="20" t="s">
        <v>370</v>
      </c>
      <c r="K193" s="20" t="s">
        <v>371</v>
      </c>
      <c r="L193" s="19" t="s">
        <v>96</v>
      </c>
    </row>
    <row r="194" spans="9:12" ht="15" customHeight="1" hidden="1">
      <c r="I194" s="19">
        <v>144</v>
      </c>
      <c r="J194" s="20" t="s">
        <v>372</v>
      </c>
      <c r="K194" s="20" t="s">
        <v>371</v>
      </c>
      <c r="L194" s="19" t="s">
        <v>100</v>
      </c>
    </row>
    <row r="195" spans="9:12" ht="15" customHeight="1" hidden="1">
      <c r="I195" s="19">
        <v>145</v>
      </c>
      <c r="J195" s="20" t="s">
        <v>373</v>
      </c>
      <c r="K195" s="20" t="s">
        <v>192</v>
      </c>
      <c r="L195" s="19" t="s">
        <v>100</v>
      </c>
    </row>
    <row r="196" spans="9:12" ht="15" customHeight="1" hidden="1">
      <c r="I196" s="19">
        <v>146</v>
      </c>
      <c r="J196" s="20" t="s">
        <v>374</v>
      </c>
      <c r="K196" s="20" t="s">
        <v>193</v>
      </c>
      <c r="L196" s="19" t="s">
        <v>96</v>
      </c>
    </row>
    <row r="197" spans="9:12" ht="15" customHeight="1" hidden="1">
      <c r="I197" s="19">
        <v>147</v>
      </c>
      <c r="J197" s="20" t="s">
        <v>375</v>
      </c>
      <c r="K197" s="20" t="s">
        <v>194</v>
      </c>
      <c r="L197" s="19" t="s">
        <v>100</v>
      </c>
    </row>
    <row r="198" spans="9:12" ht="15" customHeight="1" hidden="1">
      <c r="I198" s="19">
        <v>148</v>
      </c>
      <c r="J198" s="20" t="s">
        <v>376</v>
      </c>
      <c r="K198" s="20" t="s">
        <v>195</v>
      </c>
      <c r="L198" s="19" t="s">
        <v>100</v>
      </c>
    </row>
    <row r="199" spans="9:12" ht="15" customHeight="1" hidden="1">
      <c r="I199" s="19">
        <v>149</v>
      </c>
      <c r="J199" s="20" t="s">
        <v>377</v>
      </c>
      <c r="K199" s="20" t="s">
        <v>196</v>
      </c>
      <c r="L199" s="19" t="s">
        <v>100</v>
      </c>
    </row>
    <row r="200" spans="9:12" ht="15" customHeight="1" hidden="1">
      <c r="I200" s="19">
        <v>150</v>
      </c>
      <c r="J200" s="20" t="s">
        <v>378</v>
      </c>
      <c r="K200" s="20" t="s">
        <v>197</v>
      </c>
      <c r="L200" s="19" t="s">
        <v>100</v>
      </c>
    </row>
    <row r="201" spans="9:12" ht="15" customHeight="1" hidden="1">
      <c r="I201" s="19">
        <v>151</v>
      </c>
      <c r="J201" s="20" t="s">
        <v>379</v>
      </c>
      <c r="K201" s="20" t="s">
        <v>198</v>
      </c>
      <c r="L201" s="19" t="s">
        <v>100</v>
      </c>
    </row>
    <row r="202" spans="9:12" ht="15" customHeight="1" hidden="1">
      <c r="I202" s="19">
        <v>152</v>
      </c>
      <c r="J202" s="20" t="s">
        <v>380</v>
      </c>
      <c r="K202" s="20" t="s">
        <v>381</v>
      </c>
      <c r="L202" s="19" t="s">
        <v>100</v>
      </c>
    </row>
    <row r="203" spans="9:12" ht="15" customHeight="1" hidden="1">
      <c r="I203" s="19">
        <v>153</v>
      </c>
      <c r="J203" s="20" t="s">
        <v>382</v>
      </c>
      <c r="K203" s="20" t="s">
        <v>184</v>
      </c>
      <c r="L203" s="19" t="s">
        <v>100</v>
      </c>
    </row>
    <row r="204" spans="9:12" ht="15" customHeight="1" hidden="1">
      <c r="I204" s="19">
        <v>154</v>
      </c>
      <c r="J204" s="20" t="s">
        <v>383</v>
      </c>
      <c r="K204" s="20" t="s">
        <v>94</v>
      </c>
      <c r="L204" s="19" t="s">
        <v>100</v>
      </c>
    </row>
    <row r="205" spans="9:12" ht="15" customHeight="1" hidden="1">
      <c r="I205" s="19">
        <v>155</v>
      </c>
      <c r="J205" s="20" t="s">
        <v>5</v>
      </c>
      <c r="K205" s="20" t="s">
        <v>199</v>
      </c>
      <c r="L205" s="19" t="s">
        <v>96</v>
      </c>
    </row>
    <row r="206" spans="9:12" ht="15" customHeight="1" hidden="1">
      <c r="I206" s="19">
        <v>156</v>
      </c>
      <c r="J206" s="20" t="s">
        <v>384</v>
      </c>
      <c r="K206" s="20" t="s">
        <v>200</v>
      </c>
      <c r="L206" s="19" t="s">
        <v>100</v>
      </c>
    </row>
    <row r="207" spans="9:12" ht="15" customHeight="1" hidden="1">
      <c r="I207" s="19">
        <v>157</v>
      </c>
      <c r="J207" s="20" t="s">
        <v>65</v>
      </c>
      <c r="K207" s="20" t="s">
        <v>119</v>
      </c>
      <c r="L207" s="19" t="s">
        <v>96</v>
      </c>
    </row>
    <row r="208" spans="9:12" ht="15" customHeight="1" hidden="1">
      <c r="I208" s="19">
        <v>158</v>
      </c>
      <c r="J208" s="20" t="s">
        <v>385</v>
      </c>
      <c r="K208" s="20" t="s">
        <v>201</v>
      </c>
      <c r="L208" s="19" t="s">
        <v>100</v>
      </c>
    </row>
    <row r="209" spans="9:12" ht="15" customHeight="1" hidden="1">
      <c r="I209" s="19">
        <v>159</v>
      </c>
      <c r="J209" s="20" t="s">
        <v>386</v>
      </c>
      <c r="K209" s="20" t="s">
        <v>94</v>
      </c>
      <c r="L209" s="19" t="s">
        <v>100</v>
      </c>
    </row>
    <row r="210" spans="9:12" ht="15" customHeight="1" hidden="1">
      <c r="I210" s="19">
        <v>160</v>
      </c>
      <c r="J210" s="20" t="s">
        <v>6</v>
      </c>
      <c r="K210" s="20" t="s">
        <v>106</v>
      </c>
      <c r="L210" s="19" t="s">
        <v>96</v>
      </c>
    </row>
    <row r="211" spans="9:12" ht="15" customHeight="1" hidden="1">
      <c r="I211" s="19">
        <v>161</v>
      </c>
      <c r="J211" s="20" t="s">
        <v>387</v>
      </c>
      <c r="K211" s="20" t="s">
        <v>202</v>
      </c>
      <c r="L211" s="19" t="s">
        <v>100</v>
      </c>
    </row>
    <row r="212" spans="9:12" ht="15" customHeight="1" hidden="1">
      <c r="I212" s="19">
        <v>162</v>
      </c>
      <c r="J212" s="20" t="s">
        <v>388</v>
      </c>
      <c r="K212" s="20" t="s">
        <v>203</v>
      </c>
      <c r="L212" s="19" t="s">
        <v>100</v>
      </c>
    </row>
    <row r="213" spans="9:12" ht="15" customHeight="1" hidden="1">
      <c r="I213" s="19">
        <v>163</v>
      </c>
      <c r="J213" s="20" t="s">
        <v>389</v>
      </c>
      <c r="K213" s="20" t="s">
        <v>165</v>
      </c>
      <c r="L213" s="19" t="s">
        <v>96</v>
      </c>
    </row>
    <row r="214" spans="9:12" ht="15" customHeight="1" hidden="1">
      <c r="I214" s="19">
        <v>164</v>
      </c>
      <c r="J214" s="20" t="s">
        <v>390</v>
      </c>
      <c r="K214" s="20" t="s">
        <v>204</v>
      </c>
      <c r="L214" s="19" t="s">
        <v>100</v>
      </c>
    </row>
    <row r="215" spans="9:12" ht="15" customHeight="1" hidden="1">
      <c r="I215" s="19">
        <v>165</v>
      </c>
      <c r="J215" s="20" t="s">
        <v>66</v>
      </c>
      <c r="K215" s="20" t="s">
        <v>205</v>
      </c>
      <c r="L215" s="19" t="s">
        <v>100</v>
      </c>
    </row>
    <row r="216" spans="9:12" ht="15" customHeight="1" hidden="1">
      <c r="I216" s="19">
        <v>166</v>
      </c>
      <c r="J216" s="20" t="s">
        <v>391</v>
      </c>
      <c r="K216" s="20" t="s">
        <v>206</v>
      </c>
      <c r="L216" s="19" t="s">
        <v>100</v>
      </c>
    </row>
    <row r="217" spans="9:12" ht="15" customHeight="1" hidden="1">
      <c r="I217" s="19">
        <v>167</v>
      </c>
      <c r="J217" s="20" t="s">
        <v>392</v>
      </c>
      <c r="K217" s="20" t="s">
        <v>207</v>
      </c>
      <c r="L217" s="19" t="s">
        <v>96</v>
      </c>
    </row>
    <row r="218" spans="9:12" ht="15" customHeight="1" hidden="1">
      <c r="I218" s="19">
        <v>168</v>
      </c>
      <c r="J218" s="20" t="s">
        <v>67</v>
      </c>
      <c r="K218" s="20" t="s">
        <v>105</v>
      </c>
      <c r="L218" s="19" t="s">
        <v>96</v>
      </c>
    </row>
    <row r="219" spans="9:12" ht="15" customHeight="1" hidden="1">
      <c r="I219" s="19">
        <v>169</v>
      </c>
      <c r="J219" s="20" t="s">
        <v>68</v>
      </c>
      <c r="K219" s="20" t="s">
        <v>94</v>
      </c>
      <c r="L219" s="19" t="s">
        <v>100</v>
      </c>
    </row>
    <row r="220" spans="9:12" ht="15" customHeight="1" hidden="1">
      <c r="I220" s="19">
        <v>170</v>
      </c>
      <c r="J220" s="20" t="s">
        <v>393</v>
      </c>
      <c r="K220" s="20" t="s">
        <v>208</v>
      </c>
      <c r="L220" s="19" t="s">
        <v>100</v>
      </c>
    </row>
    <row r="221" spans="9:12" ht="15" customHeight="1" hidden="1">
      <c r="I221" s="19">
        <v>171</v>
      </c>
      <c r="J221" s="20" t="s">
        <v>69</v>
      </c>
      <c r="K221" s="20" t="s">
        <v>147</v>
      </c>
      <c r="L221" s="19" t="s">
        <v>96</v>
      </c>
    </row>
    <row r="222" spans="9:12" ht="15" customHeight="1" hidden="1">
      <c r="I222" s="19">
        <v>172</v>
      </c>
      <c r="J222" s="20" t="s">
        <v>70</v>
      </c>
      <c r="K222" s="20" t="s">
        <v>94</v>
      </c>
      <c r="L222" s="19" t="s">
        <v>100</v>
      </c>
    </row>
    <row r="223" spans="9:12" ht="15" customHeight="1" hidden="1">
      <c r="I223" s="19">
        <v>173</v>
      </c>
      <c r="J223" s="20" t="s">
        <v>394</v>
      </c>
      <c r="K223" s="20" t="s">
        <v>209</v>
      </c>
      <c r="L223" s="19" t="s">
        <v>96</v>
      </c>
    </row>
    <row r="224" spans="9:12" ht="15" customHeight="1" hidden="1">
      <c r="I224" s="19">
        <v>174</v>
      </c>
      <c r="J224" s="20" t="s">
        <v>7</v>
      </c>
      <c r="K224" s="20" t="s">
        <v>182</v>
      </c>
      <c r="L224" s="19" t="s">
        <v>96</v>
      </c>
    </row>
    <row r="225" spans="9:12" ht="15" customHeight="1" hidden="1">
      <c r="I225" s="19">
        <v>175</v>
      </c>
      <c r="J225" s="20" t="s">
        <v>395</v>
      </c>
      <c r="K225" s="20" t="s">
        <v>136</v>
      </c>
      <c r="L225" s="19" t="s">
        <v>96</v>
      </c>
    </row>
    <row r="226" spans="9:12" ht="15" customHeight="1" hidden="1">
      <c r="I226" s="19">
        <v>176</v>
      </c>
      <c r="J226" s="20" t="s">
        <v>8</v>
      </c>
      <c r="K226" s="20" t="s">
        <v>210</v>
      </c>
      <c r="L226" s="19" t="s">
        <v>96</v>
      </c>
    </row>
    <row r="227" spans="9:12" ht="15" customHeight="1" hidden="1">
      <c r="I227" s="19">
        <v>177</v>
      </c>
      <c r="J227" s="20" t="s">
        <v>396</v>
      </c>
      <c r="K227" s="20" t="s">
        <v>205</v>
      </c>
      <c r="L227" s="19" t="s">
        <v>96</v>
      </c>
    </row>
    <row r="228" spans="9:12" ht="15" customHeight="1" hidden="1">
      <c r="I228" s="19">
        <v>178</v>
      </c>
      <c r="J228" s="20" t="s">
        <v>71</v>
      </c>
      <c r="K228" s="20" t="s">
        <v>157</v>
      </c>
      <c r="L228" s="19" t="s">
        <v>96</v>
      </c>
    </row>
    <row r="229" spans="9:12" ht="15" customHeight="1" hidden="1">
      <c r="I229" s="19">
        <v>179</v>
      </c>
      <c r="J229" s="20" t="s">
        <v>72</v>
      </c>
      <c r="K229" s="20" t="s">
        <v>397</v>
      </c>
      <c r="L229" s="19" t="s">
        <v>100</v>
      </c>
    </row>
    <row r="230" spans="9:12" ht="15" customHeight="1" hidden="1">
      <c r="I230" s="19">
        <v>180</v>
      </c>
      <c r="J230" s="20" t="s">
        <v>73</v>
      </c>
      <c r="K230" s="20" t="s">
        <v>94</v>
      </c>
      <c r="L230" s="19" t="s">
        <v>100</v>
      </c>
    </row>
    <row r="231" spans="9:12" ht="15" customHeight="1" hidden="1">
      <c r="I231" s="19">
        <v>181</v>
      </c>
      <c r="J231" s="20" t="s">
        <v>74</v>
      </c>
      <c r="K231" s="20" t="s">
        <v>211</v>
      </c>
      <c r="L231" s="19" t="s">
        <v>100</v>
      </c>
    </row>
    <row r="232" spans="9:12" ht="15" customHeight="1" hidden="1">
      <c r="I232" s="19">
        <v>182</v>
      </c>
      <c r="J232" s="20" t="s">
        <v>75</v>
      </c>
      <c r="K232" s="20" t="s">
        <v>134</v>
      </c>
      <c r="L232" s="19" t="s">
        <v>96</v>
      </c>
    </row>
    <row r="233" spans="9:12" ht="15" customHeight="1" hidden="1">
      <c r="I233" s="19">
        <v>183</v>
      </c>
      <c r="J233" s="20" t="s">
        <v>398</v>
      </c>
      <c r="K233" s="20" t="s">
        <v>212</v>
      </c>
      <c r="L233" s="19" t="s">
        <v>96</v>
      </c>
    </row>
    <row r="234" spans="9:12" ht="15" customHeight="1" hidden="1">
      <c r="I234" s="19">
        <v>184</v>
      </c>
      <c r="J234" s="20" t="s">
        <v>76</v>
      </c>
      <c r="K234" s="20" t="s">
        <v>107</v>
      </c>
      <c r="L234" s="19" t="s">
        <v>96</v>
      </c>
    </row>
    <row r="235" spans="9:12" ht="15" customHeight="1" hidden="1">
      <c r="I235" s="19">
        <v>185</v>
      </c>
      <c r="J235" s="20" t="s">
        <v>9</v>
      </c>
      <c r="K235" s="20" t="s">
        <v>94</v>
      </c>
      <c r="L235" s="19" t="s">
        <v>100</v>
      </c>
    </row>
    <row r="236" spans="9:12" ht="15" customHeight="1" hidden="1">
      <c r="I236" s="19">
        <v>186</v>
      </c>
      <c r="J236" s="20" t="s">
        <v>399</v>
      </c>
      <c r="K236" s="20" t="s">
        <v>94</v>
      </c>
      <c r="L236" s="19" t="s">
        <v>100</v>
      </c>
    </row>
    <row r="237" spans="9:12" ht="15" customHeight="1" hidden="1">
      <c r="I237" s="19">
        <v>187</v>
      </c>
      <c r="J237" s="20" t="s">
        <v>10</v>
      </c>
      <c r="K237" s="20" t="s">
        <v>266</v>
      </c>
      <c r="L237" s="19" t="s">
        <v>100</v>
      </c>
    </row>
    <row r="238" spans="9:12" ht="15" customHeight="1" hidden="1">
      <c r="I238" s="19">
        <v>188</v>
      </c>
      <c r="J238" s="20" t="s">
        <v>400</v>
      </c>
      <c r="K238" s="20" t="s">
        <v>401</v>
      </c>
      <c r="L238" s="19" t="s">
        <v>100</v>
      </c>
    </row>
    <row r="239" spans="9:12" ht="15" customHeight="1" hidden="1">
      <c r="I239" s="19">
        <v>189</v>
      </c>
      <c r="J239" s="20" t="s">
        <v>402</v>
      </c>
      <c r="K239" s="20" t="s">
        <v>401</v>
      </c>
      <c r="L239" s="19" t="s">
        <v>96</v>
      </c>
    </row>
    <row r="240" spans="9:12" ht="15" customHeight="1" hidden="1">
      <c r="I240" s="19">
        <v>190</v>
      </c>
      <c r="J240" s="20" t="s">
        <v>11</v>
      </c>
      <c r="K240" s="20" t="s">
        <v>213</v>
      </c>
      <c r="L240" s="19" t="s">
        <v>100</v>
      </c>
    </row>
    <row r="241" spans="9:12" ht="15" customHeight="1" hidden="1">
      <c r="I241" s="19">
        <v>191</v>
      </c>
      <c r="J241" s="20" t="s">
        <v>13</v>
      </c>
      <c r="K241" s="20" t="s">
        <v>214</v>
      </c>
      <c r="L241" s="19" t="s">
        <v>100</v>
      </c>
    </row>
    <row r="242" spans="9:12" ht="15" customHeight="1" hidden="1">
      <c r="I242" s="19">
        <v>192</v>
      </c>
      <c r="J242" s="20" t="s">
        <v>403</v>
      </c>
      <c r="K242" s="20" t="s">
        <v>195</v>
      </c>
      <c r="L242" s="19" t="s">
        <v>96</v>
      </c>
    </row>
    <row r="243" spans="9:12" ht="15" customHeight="1" hidden="1">
      <c r="I243" s="19">
        <v>193</v>
      </c>
      <c r="J243" s="20" t="s">
        <v>404</v>
      </c>
      <c r="K243" s="20" t="s">
        <v>136</v>
      </c>
      <c r="L243" s="19" t="s">
        <v>100</v>
      </c>
    </row>
    <row r="244" spans="9:12" ht="15" customHeight="1" hidden="1">
      <c r="I244" s="19">
        <v>194</v>
      </c>
      <c r="J244" s="20" t="s">
        <v>405</v>
      </c>
      <c r="K244" s="20" t="s">
        <v>215</v>
      </c>
      <c r="L244" s="19" t="s">
        <v>100</v>
      </c>
    </row>
    <row r="245" spans="9:12" ht="15" customHeight="1" hidden="1">
      <c r="I245" s="19">
        <v>195</v>
      </c>
      <c r="J245" s="20" t="s">
        <v>14</v>
      </c>
      <c r="K245" s="20" t="s">
        <v>193</v>
      </c>
      <c r="L245" s="19" t="s">
        <v>100</v>
      </c>
    </row>
    <row r="246" spans="9:12" ht="15" customHeight="1" hidden="1">
      <c r="I246" s="19">
        <v>196</v>
      </c>
      <c r="J246" s="20" t="s">
        <v>15</v>
      </c>
      <c r="K246" s="20" t="s">
        <v>185</v>
      </c>
      <c r="L246" s="19" t="s">
        <v>96</v>
      </c>
    </row>
    <row r="247" spans="9:12" ht="15" customHeight="1" hidden="1">
      <c r="I247" s="19">
        <v>197</v>
      </c>
      <c r="J247" s="20" t="s">
        <v>445</v>
      </c>
      <c r="K247" s="20" t="s">
        <v>216</v>
      </c>
      <c r="L247" s="19" t="s">
        <v>100</v>
      </c>
    </row>
    <row r="248" spans="9:12" ht="15" customHeight="1" hidden="1">
      <c r="I248" s="19">
        <v>198</v>
      </c>
      <c r="J248" s="20" t="s">
        <v>16</v>
      </c>
      <c r="K248" s="20" t="s">
        <v>217</v>
      </c>
      <c r="L248" s="19" t="s">
        <v>100</v>
      </c>
    </row>
    <row r="249" spans="9:12" ht="15" customHeight="1" hidden="1">
      <c r="I249" s="19">
        <v>199</v>
      </c>
      <c r="J249" s="20" t="s">
        <v>17</v>
      </c>
      <c r="K249" s="20" t="s">
        <v>94</v>
      </c>
      <c r="L249" s="19" t="s">
        <v>100</v>
      </c>
    </row>
    <row r="250" spans="9:12" ht="15" customHeight="1" hidden="1">
      <c r="I250" s="19">
        <v>200</v>
      </c>
      <c r="J250" s="20" t="s">
        <v>406</v>
      </c>
      <c r="K250" s="20" t="s">
        <v>94</v>
      </c>
      <c r="L250" s="19" t="s">
        <v>100</v>
      </c>
    </row>
    <row r="251" spans="9:12" ht="15" customHeight="1" hidden="1">
      <c r="I251" s="19">
        <v>201</v>
      </c>
      <c r="J251" s="20" t="s">
        <v>18</v>
      </c>
      <c r="K251" s="20" t="s">
        <v>218</v>
      </c>
      <c r="L251" s="19" t="s">
        <v>100</v>
      </c>
    </row>
    <row r="252" spans="9:12" ht="15" customHeight="1" hidden="1">
      <c r="I252" s="19">
        <v>202</v>
      </c>
      <c r="J252" s="20" t="s">
        <v>19</v>
      </c>
      <c r="K252" s="20" t="s">
        <v>219</v>
      </c>
      <c r="L252" s="19" t="s">
        <v>100</v>
      </c>
    </row>
    <row r="253" spans="9:12" ht="15" customHeight="1" hidden="1">
      <c r="I253" s="19">
        <v>203</v>
      </c>
      <c r="J253" s="20" t="s">
        <v>20</v>
      </c>
      <c r="K253" s="20" t="s">
        <v>220</v>
      </c>
      <c r="L253" s="19" t="s">
        <v>100</v>
      </c>
    </row>
    <row r="254" spans="9:12" ht="15" customHeight="1" hidden="1">
      <c r="I254" s="19">
        <v>204</v>
      </c>
      <c r="J254" s="20" t="s">
        <v>21</v>
      </c>
      <c r="K254" s="20" t="s">
        <v>94</v>
      </c>
      <c r="L254" s="19" t="s">
        <v>96</v>
      </c>
    </row>
    <row r="255" spans="9:12" ht="15" customHeight="1" hidden="1">
      <c r="I255" s="19">
        <v>205</v>
      </c>
      <c r="J255" s="20" t="s">
        <v>407</v>
      </c>
      <c r="K255" s="20" t="s">
        <v>94</v>
      </c>
      <c r="L255" s="19" t="s">
        <v>100</v>
      </c>
    </row>
    <row r="256" spans="9:12" ht="15" customHeight="1" hidden="1">
      <c r="I256" s="22">
        <v>206</v>
      </c>
      <c r="J256" s="20" t="s">
        <v>408</v>
      </c>
      <c r="K256" s="20" t="s">
        <v>221</v>
      </c>
      <c r="L256" s="19" t="s">
        <v>100</v>
      </c>
    </row>
    <row r="257" spans="9:12" ht="15" customHeight="1" hidden="1">
      <c r="I257" s="22">
        <v>207</v>
      </c>
      <c r="J257" s="20" t="s">
        <v>22</v>
      </c>
      <c r="K257" s="20" t="s">
        <v>94</v>
      </c>
      <c r="L257" s="19" t="s">
        <v>100</v>
      </c>
    </row>
    <row r="258" spans="9:12" ht="15" customHeight="1" hidden="1">
      <c r="I258" s="22">
        <v>208</v>
      </c>
      <c r="J258" s="20" t="s">
        <v>23</v>
      </c>
      <c r="K258" s="20" t="s">
        <v>94</v>
      </c>
      <c r="L258" s="19" t="s">
        <v>100</v>
      </c>
    </row>
    <row r="259" spans="9:12" ht="15" customHeight="1" hidden="1">
      <c r="I259" s="22">
        <v>209</v>
      </c>
      <c r="J259" s="20" t="s">
        <v>409</v>
      </c>
      <c r="K259" s="20" t="s">
        <v>222</v>
      </c>
      <c r="L259" s="19" t="s">
        <v>96</v>
      </c>
    </row>
    <row r="260" spans="9:12" ht="15" customHeight="1" hidden="1">
      <c r="I260" s="22">
        <v>210</v>
      </c>
      <c r="J260" s="20" t="s">
        <v>410</v>
      </c>
      <c r="K260" s="20" t="s">
        <v>411</v>
      </c>
      <c r="L260" s="19" t="s">
        <v>100</v>
      </c>
    </row>
    <row r="261" spans="9:12" ht="15" customHeight="1" hidden="1">
      <c r="I261" s="22">
        <v>211</v>
      </c>
      <c r="J261" s="20" t="s">
        <v>77</v>
      </c>
      <c r="K261" s="20" t="s">
        <v>94</v>
      </c>
      <c r="L261" s="19" t="s">
        <v>100</v>
      </c>
    </row>
    <row r="262" spans="9:12" ht="15" customHeight="1" hidden="1">
      <c r="I262" s="22">
        <v>212</v>
      </c>
      <c r="J262" s="23" t="s">
        <v>412</v>
      </c>
      <c r="K262" s="20" t="s">
        <v>223</v>
      </c>
      <c r="L262" s="19" t="s">
        <v>100</v>
      </c>
    </row>
    <row r="263" spans="9:12" ht="15" customHeight="1" hidden="1">
      <c r="I263" s="22">
        <v>213</v>
      </c>
      <c r="J263" s="20" t="s">
        <v>78</v>
      </c>
      <c r="K263" s="20" t="s">
        <v>224</v>
      </c>
      <c r="L263" s="19" t="s">
        <v>100</v>
      </c>
    </row>
    <row r="264" spans="9:12" ht="15" customHeight="1" hidden="1">
      <c r="I264" s="22">
        <v>214</v>
      </c>
      <c r="J264" s="24" t="s">
        <v>413</v>
      </c>
      <c r="K264" s="23" t="s">
        <v>225</v>
      </c>
      <c r="L264" s="19" t="s">
        <v>100</v>
      </c>
    </row>
    <row r="265" spans="9:12" ht="15" customHeight="1" hidden="1">
      <c r="I265" s="22">
        <v>215</v>
      </c>
      <c r="J265" s="25" t="s">
        <v>414</v>
      </c>
      <c r="K265" s="23" t="s">
        <v>226</v>
      </c>
      <c r="L265" s="19" t="s">
        <v>100</v>
      </c>
    </row>
    <row r="266" spans="9:12" ht="15" customHeight="1" hidden="1">
      <c r="I266" s="22">
        <v>216</v>
      </c>
      <c r="J266" s="25" t="s">
        <v>415</v>
      </c>
      <c r="K266" s="23" t="s">
        <v>196</v>
      </c>
      <c r="L266" s="19" t="s">
        <v>96</v>
      </c>
    </row>
    <row r="267" spans="9:12" ht="15" customHeight="1" hidden="1">
      <c r="I267" s="22">
        <v>217</v>
      </c>
      <c r="J267" s="25" t="s">
        <v>79</v>
      </c>
      <c r="K267" s="23" t="s">
        <v>206</v>
      </c>
      <c r="L267" s="19" t="s">
        <v>96</v>
      </c>
    </row>
    <row r="268" spans="9:12" ht="15" customHeight="1" hidden="1">
      <c r="I268" s="22">
        <v>218</v>
      </c>
      <c r="J268" s="24" t="s">
        <v>416</v>
      </c>
      <c r="K268" s="20" t="s">
        <v>227</v>
      </c>
      <c r="L268" s="19" t="s">
        <v>100</v>
      </c>
    </row>
    <row r="269" spans="9:12" ht="15" customHeight="1" hidden="1">
      <c r="I269" s="22">
        <v>219</v>
      </c>
      <c r="J269" s="25" t="s">
        <v>80</v>
      </c>
      <c r="K269" s="25" t="s">
        <v>228</v>
      </c>
      <c r="L269" s="19" t="s">
        <v>100</v>
      </c>
    </row>
    <row r="270" spans="9:12" ht="15" customHeight="1" hidden="1">
      <c r="I270" s="22">
        <v>220</v>
      </c>
      <c r="J270" s="25" t="s">
        <v>417</v>
      </c>
      <c r="K270" s="25" t="s">
        <v>94</v>
      </c>
      <c r="L270" s="19" t="s">
        <v>100</v>
      </c>
    </row>
    <row r="271" spans="9:12" ht="15" customHeight="1" hidden="1">
      <c r="I271" s="22">
        <v>221</v>
      </c>
      <c r="J271" s="25" t="s">
        <v>418</v>
      </c>
      <c r="K271" s="25" t="s">
        <v>94</v>
      </c>
      <c r="L271" s="19" t="s">
        <v>100</v>
      </c>
    </row>
    <row r="272" spans="9:12" ht="15" customHeight="1" hidden="1">
      <c r="I272" s="22">
        <v>222</v>
      </c>
      <c r="J272" s="25" t="s">
        <v>81</v>
      </c>
      <c r="K272" s="25" t="s">
        <v>229</v>
      </c>
      <c r="L272" s="19" t="s">
        <v>100</v>
      </c>
    </row>
    <row r="273" spans="9:12" ht="15" customHeight="1" hidden="1">
      <c r="I273" s="22">
        <v>223</v>
      </c>
      <c r="J273" s="25" t="s">
        <v>82</v>
      </c>
      <c r="K273" s="25" t="s">
        <v>94</v>
      </c>
      <c r="L273" s="19" t="s">
        <v>100</v>
      </c>
    </row>
    <row r="274" spans="9:12" ht="15" customHeight="1" hidden="1">
      <c r="I274" s="22">
        <v>224</v>
      </c>
      <c r="J274" s="25" t="s">
        <v>419</v>
      </c>
      <c r="K274" s="25" t="s">
        <v>94</v>
      </c>
      <c r="L274" s="19" t="s">
        <v>100</v>
      </c>
    </row>
    <row r="275" spans="9:12" ht="15" customHeight="1" hidden="1">
      <c r="I275" s="22">
        <v>225</v>
      </c>
      <c r="J275" s="25" t="s">
        <v>83</v>
      </c>
      <c r="K275" s="25" t="s">
        <v>94</v>
      </c>
      <c r="L275" s="19" t="s">
        <v>100</v>
      </c>
    </row>
    <row r="276" spans="9:12" ht="15" customHeight="1" hidden="1">
      <c r="I276" s="22">
        <v>226</v>
      </c>
      <c r="J276" s="25" t="s">
        <v>420</v>
      </c>
      <c r="K276" s="25" t="s">
        <v>94</v>
      </c>
      <c r="L276" s="19" t="s">
        <v>100</v>
      </c>
    </row>
    <row r="277" spans="9:12" ht="15" customHeight="1" hidden="1">
      <c r="I277" s="22">
        <v>227</v>
      </c>
      <c r="J277" s="25" t="s">
        <v>84</v>
      </c>
      <c r="K277" s="25" t="s">
        <v>94</v>
      </c>
      <c r="L277" s="19" t="s">
        <v>100</v>
      </c>
    </row>
    <row r="278" spans="9:12" ht="15" customHeight="1" hidden="1">
      <c r="I278" s="22">
        <v>228</v>
      </c>
      <c r="J278" s="25" t="s">
        <v>421</v>
      </c>
      <c r="K278" s="25" t="s">
        <v>94</v>
      </c>
      <c r="L278" s="19" t="s">
        <v>100</v>
      </c>
    </row>
    <row r="279" spans="9:12" ht="15" customHeight="1" hidden="1">
      <c r="I279" s="22">
        <v>229</v>
      </c>
      <c r="J279" s="25" t="s">
        <v>85</v>
      </c>
      <c r="K279" s="25" t="s">
        <v>94</v>
      </c>
      <c r="L279" s="19" t="s">
        <v>100</v>
      </c>
    </row>
    <row r="280" spans="9:12" ht="15" customHeight="1" hidden="1">
      <c r="I280" s="22">
        <v>230</v>
      </c>
      <c r="J280" s="25" t="s">
        <v>86</v>
      </c>
      <c r="K280" s="25" t="s">
        <v>94</v>
      </c>
      <c r="L280" s="19" t="s">
        <v>100</v>
      </c>
    </row>
    <row r="281" spans="9:12" ht="15" customHeight="1" hidden="1">
      <c r="I281" s="22">
        <v>231</v>
      </c>
      <c r="J281" s="25" t="s">
        <v>87</v>
      </c>
      <c r="K281" s="25" t="s">
        <v>230</v>
      </c>
      <c r="L281" s="19" t="s">
        <v>100</v>
      </c>
    </row>
    <row r="282" spans="9:12" ht="15" customHeight="1" hidden="1">
      <c r="I282" s="22">
        <v>232</v>
      </c>
      <c r="J282" s="25" t="s">
        <v>422</v>
      </c>
      <c r="K282" s="25" t="s">
        <v>423</v>
      </c>
      <c r="L282" s="19" t="s">
        <v>100</v>
      </c>
    </row>
    <row r="283" spans="9:12" ht="15" customHeight="1" hidden="1">
      <c r="I283" s="22">
        <v>233</v>
      </c>
      <c r="J283" s="25" t="s">
        <v>424</v>
      </c>
      <c r="K283" s="25" t="s">
        <v>231</v>
      </c>
      <c r="L283" s="19" t="s">
        <v>100</v>
      </c>
    </row>
    <row r="284" spans="9:12" ht="15" customHeight="1" hidden="1">
      <c r="I284" s="22">
        <v>234</v>
      </c>
      <c r="J284" s="25" t="s">
        <v>88</v>
      </c>
      <c r="K284" s="25" t="s">
        <v>232</v>
      </c>
      <c r="L284" s="19" t="s">
        <v>100</v>
      </c>
    </row>
    <row r="285" spans="9:12" ht="15" customHeight="1" hidden="1">
      <c r="I285" s="22">
        <v>235</v>
      </c>
      <c r="J285" s="25" t="s">
        <v>89</v>
      </c>
      <c r="K285" s="25" t="s">
        <v>233</v>
      </c>
      <c r="L285" s="19" t="s">
        <v>100</v>
      </c>
    </row>
    <row r="286" spans="9:12" ht="15" customHeight="1" hidden="1">
      <c r="I286" s="22">
        <v>236</v>
      </c>
      <c r="J286" s="25" t="s">
        <v>90</v>
      </c>
      <c r="K286" s="25" t="s">
        <v>234</v>
      </c>
      <c r="L286" s="19" t="s">
        <v>100</v>
      </c>
    </row>
    <row r="287" spans="9:12" ht="15" customHeight="1" hidden="1">
      <c r="I287" s="22">
        <v>237</v>
      </c>
      <c r="J287" s="25" t="s">
        <v>91</v>
      </c>
      <c r="K287" s="25" t="s">
        <v>235</v>
      </c>
      <c r="L287" s="19" t="s">
        <v>100</v>
      </c>
    </row>
    <row r="288" spans="9:12" ht="15" customHeight="1" hidden="1">
      <c r="I288" s="22">
        <v>238</v>
      </c>
      <c r="J288" s="25" t="s">
        <v>425</v>
      </c>
      <c r="K288" s="25" t="s">
        <v>94</v>
      </c>
      <c r="L288" s="19" t="s">
        <v>100</v>
      </c>
    </row>
    <row r="289" spans="9:12" ht="15" customHeight="1" hidden="1">
      <c r="I289" s="22">
        <v>239</v>
      </c>
      <c r="J289" s="25" t="s">
        <v>236</v>
      </c>
      <c r="K289" s="25" t="s">
        <v>237</v>
      </c>
      <c r="L289" s="19" t="s">
        <v>100</v>
      </c>
    </row>
    <row r="290" spans="9:12" ht="15" customHeight="1" hidden="1">
      <c r="I290" s="22">
        <v>240</v>
      </c>
      <c r="J290" s="25" t="s">
        <v>238</v>
      </c>
      <c r="K290" s="25" t="s">
        <v>239</v>
      </c>
      <c r="L290" s="19" t="s">
        <v>100</v>
      </c>
    </row>
    <row r="291" spans="9:12" ht="15" customHeight="1" hidden="1">
      <c r="I291" s="22">
        <v>241</v>
      </c>
      <c r="J291" s="25" t="s">
        <v>240</v>
      </c>
      <c r="K291" s="25" t="s">
        <v>241</v>
      </c>
      <c r="L291" s="19" t="s">
        <v>100</v>
      </c>
    </row>
    <row r="292" spans="9:12" ht="15" customHeight="1" hidden="1">
      <c r="I292" s="22">
        <v>242</v>
      </c>
      <c r="J292" s="25" t="s">
        <v>242</v>
      </c>
      <c r="K292" s="25" t="s">
        <v>196</v>
      </c>
      <c r="L292" s="19" t="s">
        <v>100</v>
      </c>
    </row>
    <row r="293" spans="9:12" ht="15" customHeight="1" hidden="1">
      <c r="I293" s="22">
        <v>243</v>
      </c>
      <c r="J293" s="25" t="s">
        <v>426</v>
      </c>
      <c r="K293" s="25" t="s">
        <v>427</v>
      </c>
      <c r="L293" s="19" t="s">
        <v>100</v>
      </c>
    </row>
    <row r="294" spans="9:12" ht="15" customHeight="1" hidden="1">
      <c r="I294" s="22">
        <v>244</v>
      </c>
      <c r="J294" s="26" t="s">
        <v>428</v>
      </c>
      <c r="K294" s="26" t="s">
        <v>243</v>
      </c>
      <c r="L294" s="19" t="s">
        <v>100</v>
      </c>
    </row>
    <row r="295" spans="9:12" ht="15" customHeight="1" hidden="1">
      <c r="I295" s="22">
        <v>245</v>
      </c>
      <c r="J295" s="26" t="s">
        <v>244</v>
      </c>
      <c r="K295" s="26" t="s">
        <v>222</v>
      </c>
      <c r="L295" s="19" t="s">
        <v>100</v>
      </c>
    </row>
    <row r="296" spans="9:12" ht="15" customHeight="1" hidden="1">
      <c r="I296" s="22">
        <v>246</v>
      </c>
      <c r="J296" s="26" t="s">
        <v>245</v>
      </c>
      <c r="K296" s="26" t="s">
        <v>246</v>
      </c>
      <c r="L296" s="19" t="s">
        <v>100</v>
      </c>
    </row>
    <row r="297" spans="9:12" ht="15" customHeight="1" hidden="1">
      <c r="I297" s="22">
        <v>247</v>
      </c>
      <c r="J297" s="26" t="s">
        <v>247</v>
      </c>
      <c r="K297" s="26" t="s">
        <v>94</v>
      </c>
      <c r="L297" s="19" t="s">
        <v>100</v>
      </c>
    </row>
    <row r="298" spans="9:12" ht="15" customHeight="1" hidden="1">
      <c r="I298" s="22">
        <v>248</v>
      </c>
      <c r="J298" s="25" t="s">
        <v>429</v>
      </c>
      <c r="K298" s="25" t="s">
        <v>248</v>
      </c>
      <c r="L298" s="19" t="s">
        <v>100</v>
      </c>
    </row>
    <row r="299" spans="9:12" ht="15" customHeight="1" hidden="1">
      <c r="I299" s="22">
        <v>249</v>
      </c>
      <c r="J299" s="26" t="s">
        <v>249</v>
      </c>
      <c r="K299" s="25" t="s">
        <v>199</v>
      </c>
      <c r="L299" s="19" t="s">
        <v>100</v>
      </c>
    </row>
    <row r="300" spans="9:12" ht="15" customHeight="1" hidden="1">
      <c r="I300" s="22">
        <v>250</v>
      </c>
      <c r="J300" s="26" t="s">
        <v>250</v>
      </c>
      <c r="K300" s="25" t="s">
        <v>94</v>
      </c>
      <c r="L300" s="19" t="s">
        <v>96</v>
      </c>
    </row>
    <row r="301" spans="9:12" ht="15" customHeight="1" hidden="1">
      <c r="I301" s="22">
        <v>251</v>
      </c>
      <c r="J301" s="26" t="s">
        <v>251</v>
      </c>
      <c r="K301" s="25" t="s">
        <v>252</v>
      </c>
      <c r="L301" s="19" t="s">
        <v>96</v>
      </c>
    </row>
    <row r="302" spans="9:12" ht="15" customHeight="1" hidden="1">
      <c r="I302" s="22">
        <v>252</v>
      </c>
      <c r="J302" s="26" t="s">
        <v>253</v>
      </c>
      <c r="K302" s="25" t="s">
        <v>119</v>
      </c>
      <c r="L302" s="19" t="s">
        <v>100</v>
      </c>
    </row>
    <row r="303" spans="9:12" ht="15" customHeight="1" hidden="1">
      <c r="I303" s="22">
        <v>253</v>
      </c>
      <c r="J303" s="26" t="s">
        <v>254</v>
      </c>
      <c r="K303" s="25" t="s">
        <v>94</v>
      </c>
      <c r="L303" s="19" t="s">
        <v>100</v>
      </c>
    </row>
    <row r="304" spans="9:12" ht="15" customHeight="1" hidden="1">
      <c r="I304" s="22">
        <v>254</v>
      </c>
      <c r="J304" s="26" t="s">
        <v>430</v>
      </c>
      <c r="K304" s="25" t="s">
        <v>94</v>
      </c>
      <c r="L304" s="19" t="s">
        <v>100</v>
      </c>
    </row>
    <row r="305" spans="9:12" ht="15" customHeight="1" hidden="1">
      <c r="I305" s="22">
        <v>255</v>
      </c>
      <c r="J305" s="26" t="s">
        <v>255</v>
      </c>
      <c r="K305" s="25" t="s">
        <v>256</v>
      </c>
      <c r="L305" s="19" t="s">
        <v>100</v>
      </c>
    </row>
    <row r="306" spans="9:12" ht="15" customHeight="1" hidden="1">
      <c r="I306" s="22">
        <v>256</v>
      </c>
      <c r="J306" s="26" t="s">
        <v>260</v>
      </c>
      <c r="K306" s="25" t="s">
        <v>261</v>
      </c>
      <c r="L306" s="19" t="s">
        <v>100</v>
      </c>
    </row>
    <row r="307" spans="9:12" ht="15" customHeight="1" hidden="1">
      <c r="I307" s="22">
        <v>257</v>
      </c>
      <c r="J307" s="26" t="s">
        <v>446</v>
      </c>
      <c r="K307" s="25" t="s">
        <v>94</v>
      </c>
      <c r="L307" s="19" t="s">
        <v>96</v>
      </c>
    </row>
    <row r="308" spans="9:12" ht="15" customHeight="1" hidden="1">
      <c r="I308" s="22">
        <v>258</v>
      </c>
      <c r="J308" s="26" t="s">
        <v>262</v>
      </c>
      <c r="K308" s="25" t="s">
        <v>128</v>
      </c>
      <c r="L308" s="19" t="s">
        <v>96</v>
      </c>
    </row>
    <row r="309" spans="9:12" ht="15" customHeight="1" hidden="1">
      <c r="I309" s="22">
        <v>259</v>
      </c>
      <c r="J309" s="26" t="s">
        <v>431</v>
      </c>
      <c r="K309" s="25" t="s">
        <v>263</v>
      </c>
      <c r="L309" s="19" t="s">
        <v>96</v>
      </c>
    </row>
    <row r="310" spans="9:12" ht="15" customHeight="1" hidden="1">
      <c r="I310" s="22">
        <v>260</v>
      </c>
      <c r="J310" s="26" t="s">
        <v>447</v>
      </c>
      <c r="K310" s="25" t="s">
        <v>94</v>
      </c>
      <c r="L310" s="19" t="s">
        <v>100</v>
      </c>
    </row>
    <row r="311" spans="9:12" ht="15" customHeight="1" hidden="1">
      <c r="I311" s="22">
        <v>261</v>
      </c>
      <c r="J311" s="26" t="s">
        <v>264</v>
      </c>
      <c r="K311" s="25" t="s">
        <v>133</v>
      </c>
      <c r="L311" s="19" t="s">
        <v>100</v>
      </c>
    </row>
    <row r="312" spans="9:12" ht="15" customHeight="1" hidden="1">
      <c r="I312" s="22">
        <v>262</v>
      </c>
      <c r="J312" s="26" t="s">
        <v>265</v>
      </c>
      <c r="K312" s="25" t="s">
        <v>266</v>
      </c>
      <c r="L312" s="19" t="s">
        <v>100</v>
      </c>
    </row>
    <row r="313" spans="9:12" ht="15" customHeight="1" hidden="1">
      <c r="I313" s="22">
        <v>263</v>
      </c>
      <c r="J313" s="26" t="s">
        <v>267</v>
      </c>
      <c r="K313" s="25" t="s">
        <v>268</v>
      </c>
      <c r="L313" s="19" t="s">
        <v>100</v>
      </c>
    </row>
    <row r="314" spans="9:12" ht="15" customHeight="1" hidden="1">
      <c r="I314" s="22">
        <v>264</v>
      </c>
      <c r="J314" s="26" t="s">
        <v>269</v>
      </c>
      <c r="K314" s="25" t="s">
        <v>97</v>
      </c>
      <c r="L314" s="19" t="s">
        <v>100</v>
      </c>
    </row>
    <row r="315" spans="9:12" ht="15" customHeight="1" hidden="1">
      <c r="I315" s="22">
        <v>265</v>
      </c>
      <c r="J315" s="26" t="s">
        <v>432</v>
      </c>
      <c r="K315" s="25" t="s">
        <v>179</v>
      </c>
      <c r="L315" s="19" t="s">
        <v>96</v>
      </c>
    </row>
    <row r="316" spans="9:12" ht="15" customHeight="1" hidden="1">
      <c r="I316" s="22">
        <v>266</v>
      </c>
      <c r="J316" s="26" t="s">
        <v>433</v>
      </c>
      <c r="K316" s="25" t="s">
        <v>434</v>
      </c>
      <c r="L316" s="19" t="s">
        <v>100</v>
      </c>
    </row>
    <row r="317" spans="9:12" ht="15" customHeight="1" hidden="1">
      <c r="I317" s="22">
        <v>267</v>
      </c>
      <c r="J317" s="26" t="s">
        <v>435</v>
      </c>
      <c r="K317" s="25" t="s">
        <v>94</v>
      </c>
      <c r="L317" s="19" t="s">
        <v>100</v>
      </c>
    </row>
    <row r="318" spans="9:12" ht="15" customHeight="1" hidden="1">
      <c r="I318" s="22">
        <v>268</v>
      </c>
      <c r="J318" s="26" t="s">
        <v>436</v>
      </c>
      <c r="K318" s="25" t="s">
        <v>437</v>
      </c>
      <c r="L318" s="19" t="s">
        <v>100</v>
      </c>
    </row>
    <row r="319" spans="9:12" ht="15" customHeight="1" hidden="1">
      <c r="I319" s="22">
        <v>269</v>
      </c>
      <c r="J319" s="26" t="s">
        <v>448</v>
      </c>
      <c r="K319" s="25" t="s">
        <v>161</v>
      </c>
      <c r="L319" s="19"/>
    </row>
    <row r="320" spans="9:12" ht="15" customHeight="1" hidden="1">
      <c r="I320" s="22">
        <v>270</v>
      </c>
      <c r="J320" s="26" t="s">
        <v>449</v>
      </c>
      <c r="K320" s="25" t="s">
        <v>229</v>
      </c>
      <c r="L320" s="19"/>
    </row>
    <row r="321" spans="9:12" ht="15" customHeight="1" hidden="1">
      <c r="I321" s="22">
        <v>271</v>
      </c>
      <c r="J321" s="26" t="s">
        <v>450</v>
      </c>
      <c r="K321" s="25" t="s">
        <v>451</v>
      </c>
      <c r="L321" s="19"/>
    </row>
    <row r="322" spans="9:12" ht="15" customHeight="1" hidden="1">
      <c r="I322" s="22">
        <v>272</v>
      </c>
      <c r="J322" s="26" t="s">
        <v>452</v>
      </c>
      <c r="K322" s="25" t="s">
        <v>453</v>
      </c>
      <c r="L322" s="19"/>
    </row>
    <row r="323" spans="9:12" ht="15" customHeight="1" hidden="1">
      <c r="I323" s="22">
        <v>273</v>
      </c>
      <c r="J323" s="26" t="s">
        <v>454</v>
      </c>
      <c r="K323" s="25" t="s">
        <v>94</v>
      </c>
      <c r="L323" s="19"/>
    </row>
    <row r="324" spans="9:12" ht="15" customHeight="1" hidden="1">
      <c r="I324" s="22">
        <v>274</v>
      </c>
      <c r="J324" s="26"/>
      <c r="K324" s="25"/>
      <c r="L324" s="19"/>
    </row>
    <row r="325" spans="9:12" ht="15" customHeight="1" hidden="1">
      <c r="I325" s="22">
        <v>275</v>
      </c>
      <c r="J325" s="26"/>
      <c r="K325" s="25"/>
      <c r="L325" s="19"/>
    </row>
    <row r="326" spans="9:12" ht="15" customHeight="1" hidden="1">
      <c r="I326" s="22">
        <v>276</v>
      </c>
      <c r="J326" s="26"/>
      <c r="K326" s="25"/>
      <c r="L326" s="19"/>
    </row>
    <row r="327" spans="9:12" ht="15" customHeight="1" hidden="1">
      <c r="I327" s="22">
        <v>277</v>
      </c>
      <c r="J327" s="26"/>
      <c r="K327" s="25"/>
      <c r="L327" s="19"/>
    </row>
    <row r="328" spans="9:12" ht="15" customHeight="1" hidden="1">
      <c r="I328" s="22">
        <v>278</v>
      </c>
      <c r="J328" s="26"/>
      <c r="K328" s="25"/>
      <c r="L328" s="19"/>
    </row>
    <row r="329" spans="9:12" ht="15" customHeight="1" hidden="1">
      <c r="I329" s="22">
        <v>279</v>
      </c>
      <c r="J329" s="26"/>
      <c r="K329" s="25"/>
      <c r="L329" s="19"/>
    </row>
    <row r="330" spans="9:12" ht="15" customHeight="1" hidden="1">
      <c r="I330" s="22">
        <v>280</v>
      </c>
      <c r="J330" s="26"/>
      <c r="K330" s="25"/>
      <c r="L330" s="19"/>
    </row>
    <row r="331" spans="9:12" ht="15" customHeight="1" hidden="1">
      <c r="I331" s="22">
        <v>281</v>
      </c>
      <c r="J331" s="26"/>
      <c r="K331" s="25"/>
      <c r="L331" s="19"/>
    </row>
    <row r="332" spans="9:12" ht="15" customHeight="1" hidden="1">
      <c r="I332" s="22">
        <v>282</v>
      </c>
      <c r="J332" s="26"/>
      <c r="K332" s="25"/>
      <c r="L332" s="19"/>
    </row>
    <row r="333" spans="9:12" ht="15" customHeight="1" hidden="1">
      <c r="I333" s="22">
        <v>283</v>
      </c>
      <c r="J333" s="26"/>
      <c r="K333" s="25"/>
      <c r="L333" s="19"/>
    </row>
    <row r="334" spans="9:12" ht="15" customHeight="1" hidden="1">
      <c r="I334" s="22">
        <v>284</v>
      </c>
      <c r="J334" s="26"/>
      <c r="K334" s="25"/>
      <c r="L334" s="19"/>
    </row>
    <row r="335" spans="9:12" ht="15" customHeight="1" hidden="1">
      <c r="I335" s="22">
        <v>285</v>
      </c>
      <c r="J335" s="26"/>
      <c r="K335" s="25"/>
      <c r="L335" s="19"/>
    </row>
    <row r="336" spans="9:12" ht="15" customHeight="1" hidden="1">
      <c r="I336" s="22">
        <v>286</v>
      </c>
      <c r="J336" s="26"/>
      <c r="K336" s="25"/>
      <c r="L336" s="19"/>
    </row>
    <row r="337" spans="9:12" ht="15" customHeight="1" hidden="1">
      <c r="I337" s="22">
        <v>287</v>
      </c>
      <c r="J337" s="26"/>
      <c r="K337" s="25"/>
      <c r="L337" s="19"/>
    </row>
    <row r="338" spans="9:12" ht="15" customHeight="1" hidden="1">
      <c r="I338" s="22">
        <v>288</v>
      </c>
      <c r="J338" s="26"/>
      <c r="K338" s="25"/>
      <c r="L338" s="19"/>
    </row>
    <row r="339" spans="9:12" ht="15" customHeight="1" hidden="1">
      <c r="I339" s="22">
        <v>289</v>
      </c>
      <c r="J339" s="26"/>
      <c r="K339" s="25"/>
      <c r="L339" s="19"/>
    </row>
    <row r="340" spans="9:12" ht="15" customHeight="1" hidden="1">
      <c r="I340" s="22">
        <v>290</v>
      </c>
      <c r="J340" s="26"/>
      <c r="K340" s="25"/>
      <c r="L340" s="19"/>
    </row>
    <row r="341" spans="9:12" ht="15" customHeight="1" hidden="1">
      <c r="I341" s="22">
        <v>291</v>
      </c>
      <c r="J341" s="26"/>
      <c r="K341" s="25"/>
      <c r="L341" s="19"/>
    </row>
    <row r="342" spans="9:12" ht="15" customHeight="1" hidden="1">
      <c r="I342" s="22">
        <v>292</v>
      </c>
      <c r="J342" s="26"/>
      <c r="K342" s="25"/>
      <c r="L342" s="19"/>
    </row>
    <row r="343" spans="9:12" ht="15" customHeight="1" hidden="1">
      <c r="I343" s="22">
        <v>293</v>
      </c>
      <c r="J343" s="26"/>
      <c r="K343" s="25"/>
      <c r="L343" s="19"/>
    </row>
    <row r="344" spans="9:12" ht="15" customHeight="1" hidden="1">
      <c r="I344" s="22">
        <v>294</v>
      </c>
      <c r="J344" s="26"/>
      <c r="K344" s="25"/>
      <c r="L344" s="19"/>
    </row>
    <row r="345" spans="9:12" ht="15" customHeight="1" hidden="1">
      <c r="I345" s="22">
        <v>295</v>
      </c>
      <c r="J345" s="26"/>
      <c r="K345" s="25"/>
      <c r="L345" s="19"/>
    </row>
    <row r="346" spans="9:12" ht="15" customHeight="1" hidden="1">
      <c r="I346" s="22">
        <v>296</v>
      </c>
      <c r="J346" s="26"/>
      <c r="K346" s="25"/>
      <c r="L346" s="19"/>
    </row>
    <row r="347" spans="9:12" ht="15" customHeight="1" hidden="1">
      <c r="I347" s="22">
        <v>297</v>
      </c>
      <c r="J347" s="26"/>
      <c r="K347" s="25"/>
      <c r="L347" s="19"/>
    </row>
    <row r="348" spans="9:12" ht="15" customHeight="1" hidden="1">
      <c r="I348" s="22">
        <v>298</v>
      </c>
      <c r="J348" s="26"/>
      <c r="K348" s="25"/>
      <c r="L348" s="19"/>
    </row>
    <row r="349" spans="9:12" ht="15" customHeight="1" hidden="1">
      <c r="I349" s="22">
        <v>299</v>
      </c>
      <c r="J349" s="26"/>
      <c r="K349" s="25"/>
      <c r="L349" s="19"/>
    </row>
    <row r="350" spans="9:12" ht="15" customHeight="1" hidden="1">
      <c r="I350" s="27">
        <v>300</v>
      </c>
      <c r="J350" s="28"/>
      <c r="K350" s="29"/>
      <c r="L350" s="30"/>
    </row>
    <row r="351" ht="15" customHeight="1"/>
    <row r="352" ht="15" customHeight="1"/>
    <row r="353" ht="15" customHeight="1"/>
    <row r="354" ht="15" customHeight="1"/>
  </sheetData>
  <sheetProtection/>
  <mergeCells count="31">
    <mergeCell ref="B4:F4"/>
    <mergeCell ref="D37:F37"/>
    <mergeCell ref="D38:F38"/>
    <mergeCell ref="C5:F5"/>
    <mergeCell ref="C6:F6"/>
    <mergeCell ref="B8:F9"/>
    <mergeCell ref="B41:C41"/>
    <mergeCell ref="B40:C40"/>
    <mergeCell ref="E41:F41"/>
    <mergeCell ref="E40:F40"/>
    <mergeCell ref="D16:F16"/>
    <mergeCell ref="D17:F17"/>
    <mergeCell ref="D24:F24"/>
    <mergeCell ref="D10:F10"/>
    <mergeCell ref="D11:F11"/>
    <mergeCell ref="D12:F12"/>
    <mergeCell ref="D13:F13"/>
    <mergeCell ref="D14:F14"/>
    <mergeCell ref="D15:F15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</mergeCells>
  <printOptions horizontalCentered="1" verticalCentered="1"/>
  <pageMargins left="0.15748031496062992" right="0.15748031496062992" top="0.2755905511811024" bottom="0.35433070866141736" header="0.1968503937007874" footer="0.15748031496062992"/>
  <pageSetup horizontalDpi="300" verticalDpi="300" orientation="portrait" paperSize="9" scale="89" r:id="rId2"/>
  <headerFooter alignWithMargins="0">
    <oddHeader>&amp;RPágina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N E X O I</dc:title>
  <dc:subject/>
  <dc:creator>a1nunes</dc:creator>
  <cp:keywords/>
  <dc:description/>
  <cp:lastModifiedBy>Michele Mizael Rodrigues</cp:lastModifiedBy>
  <cp:lastPrinted>2014-02-28T17:46:09Z</cp:lastPrinted>
  <dcterms:created xsi:type="dcterms:W3CDTF">2002-10-01T17:53:40Z</dcterms:created>
  <dcterms:modified xsi:type="dcterms:W3CDTF">2014-02-28T19:06:36Z</dcterms:modified>
  <cp:category/>
  <cp:version/>
  <cp:contentType/>
  <cp:contentStatus/>
</cp:coreProperties>
</file>